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Sheet2!$A$1:$B$618</definedName>
    <definedName name="_xlnm._FilterDatabase" localSheetId="0" hidden="1">Sheet1!$A$2:$H$18</definedName>
  </definedNames>
  <calcPr calcId="144525"/>
</workbook>
</file>

<file path=xl/sharedStrings.xml><?xml version="1.0" encoding="utf-8"?>
<sst xmlns="http://schemas.openxmlformats.org/spreadsheetml/2006/main" count="490">
  <si>
    <t>附件3：</t>
  </si>
  <si>
    <t>2019年校内勤工助学拟聘用学生明细表</t>
  </si>
  <si>
    <t>序号</t>
  </si>
  <si>
    <t>姓名</t>
  </si>
  <si>
    <t>性别</t>
  </si>
  <si>
    <t>学院</t>
  </si>
  <si>
    <t>专业</t>
  </si>
  <si>
    <t>学号</t>
  </si>
  <si>
    <t>设岗单位</t>
  </si>
  <si>
    <t>备注</t>
  </si>
  <si>
    <t>130103056</t>
  </si>
  <si>
    <t>130102039</t>
  </si>
  <si>
    <t>130101095</t>
  </si>
  <si>
    <t>130104096</t>
  </si>
  <si>
    <t>14110103001</t>
  </si>
  <si>
    <t>14110102096</t>
  </si>
  <si>
    <t>14110103014</t>
  </si>
  <si>
    <t>14110104031</t>
  </si>
  <si>
    <t>14110104050</t>
  </si>
  <si>
    <t>15110104093</t>
  </si>
  <si>
    <t>15110102006</t>
  </si>
  <si>
    <t>15110104001</t>
  </si>
  <si>
    <t>14111205061</t>
  </si>
  <si>
    <t>14110303075</t>
  </si>
  <si>
    <t>15110201080</t>
  </si>
  <si>
    <t>15110201016</t>
  </si>
  <si>
    <t>15110201056</t>
  </si>
  <si>
    <t>14110303010</t>
  </si>
  <si>
    <t>14110303013</t>
  </si>
  <si>
    <t>15110301162</t>
  </si>
  <si>
    <t>15110301001</t>
  </si>
  <si>
    <t>14110303009</t>
  </si>
  <si>
    <t>15110301188</t>
  </si>
  <si>
    <t>14110301156</t>
  </si>
  <si>
    <t>14110301054</t>
  </si>
  <si>
    <t>122106050</t>
  </si>
  <si>
    <t>132101083</t>
  </si>
  <si>
    <t>132101061</t>
  </si>
  <si>
    <t>132106004</t>
  </si>
  <si>
    <t>14110401002</t>
  </si>
  <si>
    <t>14110403051</t>
  </si>
  <si>
    <t>14110402010</t>
  </si>
  <si>
    <t>14110402059</t>
  </si>
  <si>
    <t>14110405019</t>
  </si>
  <si>
    <t>14110405059</t>
  </si>
  <si>
    <t>14110402058</t>
  </si>
  <si>
    <t>15110406009</t>
  </si>
  <si>
    <t>15110402028</t>
  </si>
  <si>
    <t>15110403008</t>
  </si>
  <si>
    <t>15110401027</t>
  </si>
  <si>
    <t>15110501033</t>
  </si>
  <si>
    <t>14110501110</t>
  </si>
  <si>
    <t>15110602022</t>
  </si>
  <si>
    <t>15110602045</t>
  </si>
  <si>
    <t>15110601073</t>
  </si>
  <si>
    <t>14110601042</t>
  </si>
  <si>
    <t>14110601057</t>
  </si>
  <si>
    <t>14110601079</t>
  </si>
  <si>
    <t>14110606048</t>
  </si>
  <si>
    <t>130304004</t>
  </si>
  <si>
    <t>130302047</t>
  </si>
  <si>
    <t>15110702012</t>
  </si>
  <si>
    <t>14110702054</t>
  </si>
  <si>
    <t>14110703014</t>
  </si>
  <si>
    <t>14110701029</t>
  </si>
  <si>
    <t>15110703034</t>
  </si>
  <si>
    <t>14110703005</t>
  </si>
  <si>
    <t>15110804012</t>
  </si>
  <si>
    <t>14110806031</t>
  </si>
  <si>
    <t>14110803008</t>
  </si>
  <si>
    <t>14110806028</t>
  </si>
  <si>
    <t>131203011</t>
  </si>
  <si>
    <t>131203006</t>
  </si>
  <si>
    <t>14110901035</t>
  </si>
  <si>
    <t>14111603034</t>
  </si>
  <si>
    <t>14110905028</t>
  </si>
  <si>
    <t>15110905053</t>
  </si>
  <si>
    <t>15110901030</t>
  </si>
  <si>
    <t>15110904004</t>
  </si>
  <si>
    <t>15110907018</t>
  </si>
  <si>
    <t>130601094</t>
  </si>
  <si>
    <t>14111001006</t>
  </si>
  <si>
    <t>14111003044</t>
  </si>
  <si>
    <t>15111006056</t>
  </si>
  <si>
    <t>14111006050</t>
  </si>
  <si>
    <t>15111001118</t>
  </si>
  <si>
    <t>15111001026</t>
  </si>
  <si>
    <t>15111005015</t>
  </si>
  <si>
    <t>133207089</t>
  </si>
  <si>
    <t>14111105037</t>
  </si>
  <si>
    <t>133204016</t>
  </si>
  <si>
    <t>14111102027</t>
  </si>
  <si>
    <t>14111105041</t>
  </si>
  <si>
    <t>133207196</t>
  </si>
  <si>
    <t>14111101028</t>
  </si>
  <si>
    <t>14111104054</t>
  </si>
  <si>
    <t>133203016</t>
  </si>
  <si>
    <t>14111107092</t>
  </si>
  <si>
    <t>15111101008</t>
  </si>
  <si>
    <t>14111106001</t>
  </si>
  <si>
    <t>14111201102</t>
  </si>
  <si>
    <t xml:space="preserve">14111201026 </t>
  </si>
  <si>
    <t>14111201033</t>
  </si>
  <si>
    <t>14111202011</t>
  </si>
  <si>
    <t>14111204036</t>
  </si>
  <si>
    <t>14111204082</t>
  </si>
  <si>
    <t>14111205035</t>
  </si>
  <si>
    <t>14111205040</t>
  </si>
  <si>
    <t>14111206010</t>
  </si>
  <si>
    <t>15111202020</t>
  </si>
  <si>
    <t>15111204089</t>
  </si>
  <si>
    <t>15111205112</t>
  </si>
  <si>
    <t>15111206050</t>
  </si>
  <si>
    <t>14111104015</t>
  </si>
  <si>
    <t>130801046</t>
  </si>
  <si>
    <t>130804014</t>
  </si>
  <si>
    <t>15111303001</t>
  </si>
  <si>
    <t>15111303055</t>
  </si>
  <si>
    <t>130802024</t>
  </si>
  <si>
    <t>14111301004</t>
  </si>
  <si>
    <t>14111304022</t>
  </si>
  <si>
    <t>130801073</t>
  </si>
  <si>
    <t>15111302027</t>
  </si>
  <si>
    <t>14111303084</t>
  </si>
  <si>
    <t>14111303025</t>
  </si>
  <si>
    <t>130803035</t>
  </si>
  <si>
    <t>14111406038</t>
  </si>
  <si>
    <t>14111404032</t>
  </si>
  <si>
    <t>15111505004</t>
  </si>
  <si>
    <t>15111502081</t>
  </si>
  <si>
    <t>14111502062</t>
  </si>
  <si>
    <t>14111501050</t>
  </si>
  <si>
    <t>14111501042</t>
  </si>
  <si>
    <t>14111501032</t>
  </si>
  <si>
    <t>14111504047</t>
  </si>
  <si>
    <t>14111504043</t>
  </si>
  <si>
    <t>14111503002</t>
  </si>
  <si>
    <t>14111503049</t>
  </si>
  <si>
    <t>131102097</t>
  </si>
  <si>
    <t>131104063</t>
  </si>
  <si>
    <t>131002054</t>
  </si>
  <si>
    <t>131005039</t>
  </si>
  <si>
    <t>14111602011</t>
  </si>
  <si>
    <t>14111602031</t>
  </si>
  <si>
    <t>14111602061</t>
  </si>
  <si>
    <t>14111603023</t>
  </si>
  <si>
    <t>14111603026</t>
  </si>
  <si>
    <t>14111604026</t>
  </si>
  <si>
    <t>14111603041</t>
  </si>
  <si>
    <t>14111605014</t>
  </si>
  <si>
    <t>14111701026</t>
  </si>
  <si>
    <t>14111701039</t>
  </si>
  <si>
    <t>131303028</t>
  </si>
  <si>
    <t>14111703062</t>
  </si>
  <si>
    <t>15111701041</t>
  </si>
  <si>
    <t>15111701062</t>
  </si>
  <si>
    <t>15111702026</t>
  </si>
  <si>
    <t>15111702003</t>
  </si>
  <si>
    <t>14111107151</t>
  </si>
  <si>
    <t>14111101049</t>
  </si>
  <si>
    <t>120101073</t>
  </si>
  <si>
    <t>120205026</t>
  </si>
  <si>
    <t>15110701094</t>
  </si>
  <si>
    <t>120401037</t>
  </si>
  <si>
    <t>133206036</t>
  </si>
  <si>
    <t>14111404016</t>
  </si>
  <si>
    <t>14111405034</t>
  </si>
  <si>
    <t>14110905051</t>
  </si>
  <si>
    <t>15111402110</t>
  </si>
  <si>
    <t>14111404064</t>
  </si>
  <si>
    <t>14110103091</t>
  </si>
  <si>
    <t>15110104055</t>
  </si>
  <si>
    <t>14110104054</t>
  </si>
  <si>
    <t>14110104047</t>
  </si>
  <si>
    <t>14110104093</t>
  </si>
  <si>
    <t>14110601054</t>
  </si>
  <si>
    <t>14111504064</t>
  </si>
  <si>
    <t>14110104080</t>
  </si>
  <si>
    <t>14111101024</t>
  </si>
  <si>
    <t>14110104019</t>
  </si>
  <si>
    <t>14110103002 </t>
  </si>
  <si>
    <t xml:space="preserve"> 14111107090</t>
  </si>
  <si>
    <t>15111107005</t>
  </si>
  <si>
    <t>15111106015</t>
  </si>
  <si>
    <t>15111104005</t>
  </si>
  <si>
    <t>15111104004</t>
  </si>
  <si>
    <t xml:space="preserve">14111104019
</t>
  </si>
  <si>
    <t>14111101041</t>
  </si>
  <si>
    <t xml:space="preserve">14110104024
</t>
  </si>
  <si>
    <t>14111104040</t>
  </si>
  <si>
    <t>14111107046</t>
  </si>
  <si>
    <t>15110401010</t>
  </si>
  <si>
    <t>14110102025</t>
  </si>
  <si>
    <t>14111106038</t>
  </si>
  <si>
    <t>14110102045</t>
  </si>
  <si>
    <t>14110102078</t>
  </si>
  <si>
    <t>130701084</t>
  </si>
  <si>
    <t>14111106014</t>
  </si>
  <si>
    <t>14110100458</t>
  </si>
  <si>
    <t>14111501055</t>
  </si>
  <si>
    <t>14110104091</t>
  </si>
  <si>
    <t>14110301048</t>
  </si>
  <si>
    <t>132103024</t>
  </si>
  <si>
    <t>132106014</t>
  </si>
  <si>
    <t>132106055</t>
  </si>
  <si>
    <t>14111101031</t>
  </si>
  <si>
    <t>15110104023</t>
  </si>
  <si>
    <t>15111204014</t>
  </si>
  <si>
    <t>14111605003</t>
  </si>
  <si>
    <t>15111704051</t>
  </si>
  <si>
    <t>130304044</t>
  </si>
  <si>
    <t>14111006023</t>
  </si>
  <si>
    <t>14111703033</t>
  </si>
  <si>
    <t>14111704077</t>
  </si>
  <si>
    <t>14111107082</t>
  </si>
  <si>
    <t>14111703028</t>
  </si>
  <si>
    <t>14110101063</t>
  </si>
  <si>
    <t>14111107057</t>
  </si>
  <si>
    <t>131303004</t>
  </si>
  <si>
    <t>14110301012</t>
  </si>
  <si>
    <t>15110402021</t>
  </si>
  <si>
    <t>133205060</t>
  </si>
  <si>
    <t>133205027</t>
  </si>
  <si>
    <t>14110703032</t>
  </si>
  <si>
    <t>14110201060</t>
  </si>
  <si>
    <t>15111201100</t>
  </si>
  <si>
    <t>130702047</t>
  </si>
  <si>
    <t>131301061</t>
  </si>
  <si>
    <t>131301080</t>
  </si>
  <si>
    <t>14111501080</t>
  </si>
  <si>
    <t>130101121</t>
  </si>
  <si>
    <t>130101119</t>
  </si>
  <si>
    <t>15110701058</t>
  </si>
  <si>
    <t>14111101020</t>
  </si>
  <si>
    <t>14110104055</t>
  </si>
  <si>
    <t>15110201107</t>
  </si>
  <si>
    <t>14111201063</t>
  </si>
  <si>
    <t>15110402049</t>
  </si>
  <si>
    <t>14111502060</t>
  </si>
  <si>
    <t>14110102075</t>
  </si>
  <si>
    <t>132101072</t>
  </si>
  <si>
    <t>130304012</t>
  </si>
  <si>
    <t>130203004</t>
  </si>
  <si>
    <t>130303043</t>
  </si>
  <si>
    <t>14110201106</t>
  </si>
  <si>
    <t>131003040</t>
  </si>
  <si>
    <t>14110101023</t>
  </si>
  <si>
    <t>132102027</t>
  </si>
  <si>
    <t>14111502126</t>
  </si>
  <si>
    <t>14110201046</t>
  </si>
  <si>
    <t>14110301096</t>
  </si>
  <si>
    <t>15111201099</t>
  </si>
  <si>
    <t>15111201087</t>
  </si>
  <si>
    <t>15110905052</t>
  </si>
  <si>
    <t>14111501024</t>
  </si>
  <si>
    <t>14111502087</t>
  </si>
  <si>
    <t>14111502083</t>
  </si>
  <si>
    <t>14111501006</t>
  </si>
  <si>
    <t>14110301008</t>
  </si>
  <si>
    <t>14111501014</t>
  </si>
  <si>
    <t>14110301019</t>
  </si>
  <si>
    <t>15111501083</t>
  </si>
  <si>
    <t>15110201006</t>
  </si>
  <si>
    <t>14111701059</t>
  </si>
  <si>
    <t>14111701041</t>
  </si>
  <si>
    <t>14111702018</t>
  </si>
  <si>
    <t>130304007</t>
  </si>
  <si>
    <t>14110103044</t>
  </si>
  <si>
    <t>15111101059</t>
  </si>
  <si>
    <t>14110701046</t>
  </si>
  <si>
    <t>14111702039</t>
  </si>
  <si>
    <t>15110201089</t>
  </si>
  <si>
    <t>14111704054</t>
  </si>
  <si>
    <t>132101075</t>
  </si>
  <si>
    <t>14111501070</t>
  </si>
  <si>
    <t>15111101024</t>
  </si>
  <si>
    <t>14110606017</t>
  </si>
  <si>
    <t>130204024</t>
  </si>
  <si>
    <t>15110905049</t>
  </si>
  <si>
    <t>131101099</t>
  </si>
  <si>
    <t>130705011</t>
  </si>
  <si>
    <t>130904048</t>
  </si>
  <si>
    <t>14111304009</t>
  </si>
  <si>
    <t>130904025</t>
  </si>
  <si>
    <t>130904024</t>
  </si>
  <si>
    <t>130902043</t>
  </si>
  <si>
    <t>130802007</t>
  </si>
  <si>
    <t>15110802006</t>
  </si>
  <si>
    <t>131001109</t>
  </si>
  <si>
    <t>14111302055</t>
  </si>
  <si>
    <t>14111304007</t>
  </si>
  <si>
    <t>14110804014</t>
  </si>
  <si>
    <t>15110804004</t>
  </si>
  <si>
    <t>14111302066</t>
  </si>
  <si>
    <t>14111605069</t>
  </si>
  <si>
    <t>14111404089</t>
  </si>
  <si>
    <t>14111302016</t>
  </si>
  <si>
    <t>14111305021</t>
  </si>
  <si>
    <t>14111302045</t>
  </si>
  <si>
    <t>14111304023</t>
  </si>
  <si>
    <t>14111302095</t>
  </si>
  <si>
    <t>131101059</t>
  </si>
  <si>
    <t>131304019</t>
  </si>
  <si>
    <t>14111702002</t>
  </si>
  <si>
    <t>14111102040</t>
  </si>
  <si>
    <t>132107005</t>
  </si>
  <si>
    <t>132102053</t>
  </si>
  <si>
    <t>132107043</t>
  </si>
  <si>
    <t>132107045</t>
  </si>
  <si>
    <t>132101060</t>
  </si>
  <si>
    <t>132105045</t>
  </si>
  <si>
    <t>14111502056</t>
  </si>
  <si>
    <t>14111502004</t>
  </si>
  <si>
    <t>133204024</t>
  </si>
  <si>
    <t>131303030</t>
  </si>
  <si>
    <t>14111201048</t>
  </si>
  <si>
    <t>14111605080</t>
  </si>
  <si>
    <t>131001099</t>
  </si>
  <si>
    <t>14111503057</t>
  </si>
  <si>
    <t>131001005</t>
  </si>
  <si>
    <t>131201028</t>
  </si>
  <si>
    <t>131201013</t>
  </si>
  <si>
    <t>14111302001</t>
  </si>
  <si>
    <t>14111003053</t>
  </si>
  <si>
    <t>14111302015</t>
  </si>
  <si>
    <t>14111302039</t>
  </si>
  <si>
    <t>14111404048</t>
  </si>
  <si>
    <t>14111302040</t>
  </si>
  <si>
    <t>14111303076</t>
  </si>
  <si>
    <t>130902037</t>
  </si>
  <si>
    <t>14111406029</t>
  </si>
  <si>
    <t>15110502046</t>
  </si>
  <si>
    <t>14111402047</t>
  </si>
  <si>
    <t>15110803029</t>
  </si>
  <si>
    <t>14111402045</t>
  </si>
  <si>
    <t>14110804011</t>
  </si>
  <si>
    <t>14111504035</t>
  </si>
  <si>
    <t>131001003</t>
  </si>
  <si>
    <t>15111704062</t>
  </si>
  <si>
    <t>130704062</t>
  </si>
  <si>
    <t>130803092</t>
  </si>
  <si>
    <t>130905047</t>
  </si>
  <si>
    <t>130904018</t>
  </si>
  <si>
    <t>14111302022</t>
  </si>
  <si>
    <t>130904008</t>
  </si>
  <si>
    <t>14111702021</t>
  </si>
  <si>
    <t>15111304058</t>
  </si>
  <si>
    <t>133203018</t>
  </si>
  <si>
    <t>14111503045</t>
  </si>
  <si>
    <t>131204007</t>
  </si>
  <si>
    <t>14111302036</t>
  </si>
  <si>
    <t>15110101010</t>
  </si>
  <si>
    <t>15111204095</t>
  </si>
  <si>
    <t>15111204036</t>
  </si>
  <si>
    <t>15111109015</t>
  </si>
  <si>
    <t>15111109027</t>
  </si>
  <si>
    <t>15111006014</t>
  </si>
  <si>
    <t>15110301046</t>
  </si>
  <si>
    <t>15110601076</t>
  </si>
  <si>
    <t>14111001026</t>
  </si>
  <si>
    <t>120601101</t>
  </si>
  <si>
    <t>120301066</t>
  </si>
  <si>
    <t>120101082</t>
  </si>
  <si>
    <t>120201008</t>
  </si>
  <si>
    <t>15111305027</t>
  </si>
  <si>
    <t>15111404082</t>
  </si>
  <si>
    <t>15111302024</t>
  </si>
  <si>
    <t>120801054</t>
  </si>
  <si>
    <t>14111303087</t>
  </si>
  <si>
    <t>131203040</t>
  </si>
  <si>
    <t>14110806022</t>
  </si>
  <si>
    <t>15110802028</t>
  </si>
  <si>
    <t>14110101001</t>
  </si>
  <si>
    <t>14111605004</t>
  </si>
  <si>
    <r>
      <rPr>
        <sz val="12"/>
        <color rgb="FF000000"/>
        <rFont val="宋体"/>
        <charset val="134"/>
      </rPr>
      <t>1</t>
    </r>
    <r>
      <rPr>
        <sz val="12"/>
        <rFont val="宋体"/>
        <charset val="134"/>
      </rPr>
      <t>5110201050</t>
    </r>
  </si>
  <si>
    <t>15111205003</t>
  </si>
  <si>
    <r>
      <rPr>
        <sz val="12"/>
        <color rgb="FF000000"/>
        <rFont val="宋体"/>
        <charset val="134"/>
      </rPr>
      <t>1</t>
    </r>
    <r>
      <rPr>
        <sz val="12"/>
        <rFont val="宋体"/>
        <charset val="134"/>
      </rPr>
      <t>4111701056</t>
    </r>
  </si>
  <si>
    <r>
      <rPr>
        <sz val="12"/>
        <color rgb="FF000000"/>
        <rFont val="宋体"/>
        <charset val="134"/>
      </rPr>
      <t>1</t>
    </r>
    <r>
      <rPr>
        <sz val="12"/>
        <rFont val="宋体"/>
        <charset val="134"/>
      </rPr>
      <t>5111302052</t>
    </r>
  </si>
  <si>
    <r>
      <rPr>
        <sz val="12"/>
        <color rgb="FF000000"/>
        <rFont val="宋体"/>
        <charset val="134"/>
      </rPr>
      <t>1</t>
    </r>
    <r>
      <rPr>
        <sz val="12"/>
        <rFont val="宋体"/>
        <charset val="134"/>
      </rPr>
      <t>4111303021</t>
    </r>
  </si>
  <si>
    <t>130702058</t>
  </si>
  <si>
    <t>15111205070</t>
  </si>
  <si>
    <t>14111205093</t>
  </si>
  <si>
    <t>14111206002</t>
  </si>
  <si>
    <t>14111201066</t>
  </si>
  <si>
    <t>14111206053</t>
  </si>
  <si>
    <t>14111602058</t>
  </si>
  <si>
    <t>15111205029</t>
  </si>
  <si>
    <t>131301025</t>
  </si>
  <si>
    <t>131301064</t>
  </si>
  <si>
    <t>15110201065</t>
  </si>
  <si>
    <t>15111205024</t>
  </si>
  <si>
    <t>14111701012</t>
  </si>
  <si>
    <t>14111701017</t>
  </si>
  <si>
    <t>14110405036</t>
  </si>
  <si>
    <t>14110901056</t>
  </si>
  <si>
    <t>14111205053</t>
  </si>
  <si>
    <t>14111604014</t>
  </si>
  <si>
    <t>14111301069</t>
  </si>
  <si>
    <t>14111302059</t>
  </si>
  <si>
    <t>14111301014</t>
  </si>
  <si>
    <t>14111302020</t>
  </si>
  <si>
    <t>14111304047</t>
  </si>
  <si>
    <t>14111601004</t>
  </si>
  <si>
    <t>14111602050</t>
  </si>
  <si>
    <t>130904105</t>
  </si>
  <si>
    <t>131004040</t>
  </si>
  <si>
    <t>131204042</t>
  </si>
  <si>
    <t>14110806025</t>
  </si>
  <si>
    <t>131204049</t>
  </si>
  <si>
    <t>14111001041</t>
  </si>
  <si>
    <t>14111001003</t>
  </si>
  <si>
    <t>14110601014</t>
  </si>
  <si>
    <t>15111501005</t>
  </si>
  <si>
    <t>14111003070</t>
  </si>
  <si>
    <t>15111502148</t>
  </si>
  <si>
    <t>15111102008</t>
  </si>
  <si>
    <t>14111202063</t>
  </si>
  <si>
    <t>15111106014</t>
  </si>
  <si>
    <t>15111703022</t>
  </si>
  <si>
    <t>130701100</t>
  </si>
  <si>
    <t>130204011</t>
  </si>
  <si>
    <t>130204022</t>
  </si>
  <si>
    <t>15110402019</t>
  </si>
  <si>
    <t>15111502123</t>
  </si>
  <si>
    <t>15111502038</t>
  </si>
  <si>
    <t>15111501073</t>
  </si>
  <si>
    <t>132105061</t>
  </si>
  <si>
    <t>14111501083</t>
  </si>
  <si>
    <t>15110702042</t>
  </si>
  <si>
    <t>130204014</t>
  </si>
  <si>
    <t>15110601005</t>
  </si>
  <si>
    <t>14110611044</t>
  </si>
  <si>
    <t>15110104044</t>
  </si>
  <si>
    <t>131101100</t>
  </si>
  <si>
    <t>14111201101</t>
  </si>
  <si>
    <t>14110104039</t>
  </si>
  <si>
    <t>133201044</t>
  </si>
  <si>
    <t>14110104018</t>
  </si>
  <si>
    <t>130701102</t>
  </si>
  <si>
    <t>130701058</t>
  </si>
  <si>
    <t>14110901040</t>
  </si>
  <si>
    <t xml:space="preserve">14111301073 </t>
  </si>
  <si>
    <t>131402016</t>
  </si>
  <si>
    <t>14110403012</t>
  </si>
  <si>
    <t>15110504006</t>
  </si>
  <si>
    <t>14111303070</t>
  </si>
  <si>
    <t>130905038</t>
  </si>
  <si>
    <t>130902097</t>
  </si>
  <si>
    <t>14111303074</t>
  </si>
  <si>
    <t>14111604022</t>
  </si>
  <si>
    <t>15111402045</t>
  </si>
  <si>
    <t>15111404036</t>
  </si>
  <si>
    <t>131206026</t>
  </si>
  <si>
    <t>14111301038</t>
  </si>
  <si>
    <t>14110803030</t>
  </si>
  <si>
    <t>14110701013</t>
  </si>
  <si>
    <t>14111301037</t>
  </si>
  <si>
    <t>14110401003</t>
  </si>
  <si>
    <t>131201021</t>
  </si>
  <si>
    <t>14110804029</t>
  </si>
  <si>
    <t>14110407039</t>
  </si>
  <si>
    <t>14110407032</t>
  </si>
  <si>
    <t>15110701087</t>
  </si>
  <si>
    <t>14111107063</t>
  </si>
  <si>
    <t>14111101047</t>
  </si>
  <si>
    <t>130203006</t>
  </si>
  <si>
    <t>14110102065</t>
  </si>
  <si>
    <t>15110402016</t>
  </si>
  <si>
    <t>15110403045</t>
  </si>
  <si>
    <t>15110904016</t>
  </si>
  <si>
    <t>14110902002</t>
  </si>
  <si>
    <t>15110904020</t>
  </si>
  <si>
    <t>14110103058</t>
  </si>
  <si>
    <t>14110103057</t>
  </si>
  <si>
    <t>15110102029</t>
  </si>
  <si>
    <t>15110703025</t>
  </si>
  <si>
    <t>14111107056</t>
  </si>
  <si>
    <t>15111104045</t>
  </si>
  <si>
    <t>14111502071</t>
  </si>
  <si>
    <t>14111501043</t>
  </si>
  <si>
    <t>14110701002</t>
  </si>
  <si>
    <t>14110701063</t>
  </si>
  <si>
    <t>14110701020</t>
  </si>
  <si>
    <t>14110702005</t>
  </si>
  <si>
    <t>14110704020</t>
  </si>
  <si>
    <t>15110701007</t>
  </si>
  <si>
    <t>15110703014</t>
  </si>
  <si>
    <t>15110702057</t>
  </si>
  <si>
    <t>15110704018</t>
  </si>
  <si>
    <t>130803099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</si>
</sst>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2"/>
      <color rgb="FF000000"/>
      <name val="宋体"/>
      <charset val="134"/>
    </font>
    <font>
      <sz val="18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4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53" applyNumberFormat="1" applyFont="1" applyBorder="1" applyAlignment="1">
      <alignment horizontal="center" vertical="center" wrapText="1"/>
    </xf>
    <xf numFmtId="49" fontId="1" fillId="0" borderId="2" xfId="52" applyNumberFormat="1" applyFont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1" applyNumberFormat="1" applyFont="1" applyFill="1" applyBorder="1" applyAlignment="1">
      <alignment horizontal="center" vertical="center" wrapText="1"/>
    </xf>
    <xf numFmtId="49" fontId="1" fillId="0" borderId="2" xfId="13" applyNumberFormat="1" applyFont="1" applyFill="1" applyBorder="1" applyAlignment="1">
      <alignment horizontal="center" vertical="center" wrapText="1"/>
    </xf>
    <xf numFmtId="49" fontId="1" fillId="0" borderId="2" xfId="48" applyNumberFormat="1" applyFont="1" applyBorder="1" applyAlignment="1">
      <alignment horizontal="center" vertical="center" wrapText="1"/>
    </xf>
    <xf numFmtId="49" fontId="1" fillId="0" borderId="2" xfId="48" applyNumberFormat="1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54" applyNumberFormat="1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5" xfId="51"/>
    <cellStyle name="常规 3" xfId="52"/>
    <cellStyle name="常规 4" xfId="53"/>
    <cellStyle name="常规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7" sqref="L7"/>
    </sheetView>
  </sheetViews>
  <sheetFormatPr defaultColWidth="12.625" defaultRowHeight="25" customHeight="1" outlineLevelCol="7"/>
  <cols>
    <col min="1" max="1" width="8.25" style="27" customWidth="1"/>
    <col min="2" max="2" width="9.375" style="27" customWidth="1"/>
    <col min="3" max="3" width="6.125" style="27" customWidth="1"/>
    <col min="4" max="4" width="23.375" style="27" customWidth="1"/>
    <col min="5" max="6" width="24.5" style="27" customWidth="1"/>
    <col min="7" max="7" width="19.875" style="27" customWidth="1"/>
    <col min="8" max="8" width="8.125" style="27" customWidth="1"/>
    <col min="9" max="16332" width="12.625" style="27" customWidth="1"/>
    <col min="16333" max="16384" width="12.625" style="27"/>
  </cols>
  <sheetData>
    <row r="1" customHeight="1" spans="1:2">
      <c r="A1" s="29" t="s">
        <v>0</v>
      </c>
      <c r="B1" s="29"/>
    </row>
    <row r="2" ht="36" customHeight="1" spans="1:8">
      <c r="A2" s="30" t="s">
        <v>1</v>
      </c>
      <c r="B2" s="31"/>
      <c r="C2" s="31"/>
      <c r="D2" s="31"/>
      <c r="E2" s="31"/>
      <c r="F2" s="31"/>
      <c r="G2" s="31"/>
      <c r="H2" s="31"/>
    </row>
    <row r="3" ht="31" customHeight="1" spans="1:8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3" t="s">
        <v>7</v>
      </c>
      <c r="G3" s="32" t="s">
        <v>8</v>
      </c>
      <c r="H3" s="34" t="s">
        <v>9</v>
      </c>
    </row>
    <row r="4" s="27" customFormat="1" customHeight="1" spans="1:8">
      <c r="A4" s="35">
        <v>1</v>
      </c>
      <c r="B4" s="35"/>
      <c r="C4" s="35"/>
      <c r="D4" s="35"/>
      <c r="E4" s="35"/>
      <c r="F4" s="36"/>
      <c r="G4" s="35"/>
      <c r="H4" s="37"/>
    </row>
    <row r="5" s="27" customFormat="1" customHeight="1" spans="1:8">
      <c r="A5" s="35">
        <v>2</v>
      </c>
      <c r="B5" s="35"/>
      <c r="C5" s="35"/>
      <c r="D5" s="35"/>
      <c r="E5" s="35"/>
      <c r="F5" s="36"/>
      <c r="G5" s="35"/>
      <c r="H5" s="37"/>
    </row>
    <row r="6" s="27" customFormat="1" customHeight="1" spans="1:8">
      <c r="A6" s="35">
        <v>3</v>
      </c>
      <c r="B6" s="35"/>
      <c r="C6" s="35"/>
      <c r="D6" s="35"/>
      <c r="E6" s="35"/>
      <c r="F6" s="35"/>
      <c r="G6" s="35"/>
      <c r="H6" s="37"/>
    </row>
    <row r="7" s="27" customFormat="1" customHeight="1" spans="1:8">
      <c r="A7" s="35">
        <v>4</v>
      </c>
      <c r="B7" s="35"/>
      <c r="C7" s="35"/>
      <c r="D7" s="35"/>
      <c r="E7" s="35"/>
      <c r="F7" s="35"/>
      <c r="G7" s="35"/>
      <c r="H7" s="37"/>
    </row>
    <row r="8" s="27" customFormat="1" customHeight="1" spans="1:8">
      <c r="A8" s="35">
        <v>5</v>
      </c>
      <c r="B8" s="35"/>
      <c r="C8" s="35"/>
      <c r="D8" s="35"/>
      <c r="E8" s="35"/>
      <c r="F8" s="36"/>
      <c r="G8" s="35"/>
      <c r="H8" s="37"/>
    </row>
    <row r="9" s="28" customFormat="1" customHeight="1" spans="1:8">
      <c r="A9" s="35">
        <v>6</v>
      </c>
      <c r="B9" s="35"/>
      <c r="C9" s="35"/>
      <c r="D9" s="35"/>
      <c r="E9" s="35"/>
      <c r="F9" s="36"/>
      <c r="G9" s="35"/>
      <c r="H9" s="38"/>
    </row>
    <row r="10" s="27" customFormat="1" customHeight="1" spans="1:8">
      <c r="A10" s="35">
        <v>7</v>
      </c>
      <c r="B10" s="35"/>
      <c r="C10" s="35"/>
      <c r="D10" s="35"/>
      <c r="E10" s="35"/>
      <c r="F10" s="35"/>
      <c r="G10" s="35"/>
      <c r="H10" s="37"/>
    </row>
    <row r="11" s="27" customFormat="1" customHeight="1" spans="1:8">
      <c r="A11" s="35">
        <v>8</v>
      </c>
      <c r="B11" s="39"/>
      <c r="C11" s="39"/>
      <c r="D11" s="39"/>
      <c r="E11" s="39"/>
      <c r="F11" s="40"/>
      <c r="G11" s="35"/>
      <c r="H11" s="37"/>
    </row>
    <row r="12" s="27" customFormat="1" customHeight="1" spans="1:8">
      <c r="A12" s="35">
        <v>9</v>
      </c>
      <c r="B12" s="39"/>
      <c r="C12" s="39"/>
      <c r="D12" s="39"/>
      <c r="E12" s="39"/>
      <c r="F12" s="40"/>
      <c r="G12" s="35"/>
      <c r="H12" s="37"/>
    </row>
    <row r="13" s="27" customFormat="1" customHeight="1" spans="1:8">
      <c r="A13" s="35">
        <v>10</v>
      </c>
      <c r="B13" s="35"/>
      <c r="C13" s="35"/>
      <c r="D13" s="35"/>
      <c r="E13" s="35"/>
      <c r="F13" s="36"/>
      <c r="G13" s="35"/>
      <c r="H13" s="37"/>
    </row>
    <row r="14" s="27" customFormat="1" customHeight="1" spans="1:8">
      <c r="A14" s="35">
        <v>11</v>
      </c>
      <c r="B14" s="35"/>
      <c r="C14" s="35"/>
      <c r="D14" s="35"/>
      <c r="E14" s="35"/>
      <c r="F14" s="36"/>
      <c r="G14" s="35"/>
      <c r="H14" s="37"/>
    </row>
    <row r="15" s="27" customFormat="1" customHeight="1" spans="1:8">
      <c r="A15" s="35">
        <v>12</v>
      </c>
      <c r="B15" s="35"/>
      <c r="C15" s="35"/>
      <c r="D15" s="35"/>
      <c r="E15" s="35"/>
      <c r="F15" s="36"/>
      <c r="G15" s="35"/>
      <c r="H15" s="37"/>
    </row>
    <row r="16" s="27" customFormat="1" customHeight="1" spans="1:8">
      <c r="A16" s="35">
        <v>13</v>
      </c>
      <c r="B16" s="35"/>
      <c r="C16" s="35"/>
      <c r="D16" s="35"/>
      <c r="E16" s="35"/>
      <c r="F16" s="36"/>
      <c r="G16" s="35"/>
      <c r="H16" s="37"/>
    </row>
    <row r="17" s="27" customFormat="1" customHeight="1" spans="1:8">
      <c r="A17" s="35">
        <v>14</v>
      </c>
      <c r="B17" s="35"/>
      <c r="C17" s="35"/>
      <c r="D17" s="35"/>
      <c r="E17" s="35"/>
      <c r="F17" s="36"/>
      <c r="G17" s="35"/>
      <c r="H17" s="37"/>
    </row>
    <row r="18" s="28" customFormat="1" customHeight="1" spans="1:8">
      <c r="A18" s="35">
        <v>15</v>
      </c>
      <c r="B18" s="41"/>
      <c r="C18" s="41"/>
      <c r="D18" s="41"/>
      <c r="E18" s="41"/>
      <c r="F18" s="42"/>
      <c r="G18" s="35"/>
      <c r="H18" s="35"/>
    </row>
  </sheetData>
  <mergeCells count="2">
    <mergeCell ref="A1:B1"/>
    <mergeCell ref="A2:H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618"/>
  <sheetViews>
    <sheetView workbookViewId="0">
      <selection activeCell="A564" sqref="A564"/>
    </sheetView>
  </sheetViews>
  <sheetFormatPr defaultColWidth="9" defaultRowHeight="13.5" outlineLevelCol="1"/>
  <cols>
    <col min="1" max="1" width="12.625" style="1" customWidth="1"/>
  </cols>
  <sheetData>
    <row r="1" ht="14.25" spans="1:2">
      <c r="A1" s="2" t="s">
        <v>10</v>
      </c>
      <c r="B1" t="b">
        <f t="shared" ref="B1:B63" si="0">IF(COUNTIF(A:A,A1)&gt;1,"重复")</f>
        <v>0</v>
      </c>
    </row>
    <row r="2" ht="14.25" hidden="1" spans="1:2">
      <c r="A2" s="3" t="s">
        <v>11</v>
      </c>
      <c r="B2" t="b">
        <f t="shared" si="0"/>
        <v>0</v>
      </c>
    </row>
    <row r="3" ht="14.25" hidden="1" spans="1:2">
      <c r="A3" s="4" t="s">
        <v>12</v>
      </c>
      <c r="B3" t="b">
        <f t="shared" si="0"/>
        <v>0</v>
      </c>
    </row>
    <row r="4" ht="14.25" hidden="1" spans="1:2">
      <c r="A4" s="4" t="s">
        <v>13</v>
      </c>
      <c r="B4" t="b">
        <f t="shared" si="0"/>
        <v>0</v>
      </c>
    </row>
    <row r="5" ht="14.25" hidden="1" spans="1:2">
      <c r="A5" s="3" t="s">
        <v>14</v>
      </c>
      <c r="B5" t="b">
        <f t="shared" si="0"/>
        <v>0</v>
      </c>
    </row>
    <row r="6" ht="14.25" hidden="1" spans="1:2">
      <c r="A6" s="5" t="s">
        <v>15</v>
      </c>
      <c r="B6" t="b">
        <f t="shared" si="0"/>
        <v>0</v>
      </c>
    </row>
    <row r="7" ht="14.25" hidden="1" spans="1:2">
      <c r="A7" s="4" t="s">
        <v>16</v>
      </c>
      <c r="B7" t="b">
        <f t="shared" si="0"/>
        <v>0</v>
      </c>
    </row>
    <row r="8" ht="14.25" hidden="1" spans="1:2">
      <c r="A8" s="6" t="s">
        <v>17</v>
      </c>
      <c r="B8" t="b">
        <f t="shared" si="0"/>
        <v>0</v>
      </c>
    </row>
    <row r="9" ht="14.25" hidden="1" spans="1:2">
      <c r="A9" s="6" t="s">
        <v>18</v>
      </c>
      <c r="B9" t="b">
        <f t="shared" si="0"/>
        <v>0</v>
      </c>
    </row>
    <row r="10" ht="14.25" hidden="1" spans="1:2">
      <c r="A10" s="3" t="s">
        <v>19</v>
      </c>
      <c r="B10" t="b">
        <f t="shared" si="0"/>
        <v>0</v>
      </c>
    </row>
    <row r="11" ht="14.25" hidden="1" spans="1:2">
      <c r="A11" s="3" t="s">
        <v>20</v>
      </c>
      <c r="B11" t="b">
        <f t="shared" si="0"/>
        <v>0</v>
      </c>
    </row>
    <row r="12" ht="14.25" hidden="1" spans="1:2">
      <c r="A12" s="3" t="s">
        <v>21</v>
      </c>
      <c r="B12" t="b">
        <f t="shared" si="0"/>
        <v>0</v>
      </c>
    </row>
    <row r="13" ht="14.25" hidden="1" spans="1:2">
      <c r="A13" s="3" t="s">
        <v>22</v>
      </c>
      <c r="B13" t="b">
        <f t="shared" si="0"/>
        <v>0</v>
      </c>
    </row>
    <row r="14" ht="14.25" hidden="1" spans="1:2">
      <c r="A14" s="3" t="s">
        <v>23</v>
      </c>
      <c r="B14" t="b">
        <f t="shared" si="0"/>
        <v>0</v>
      </c>
    </row>
    <row r="15" ht="14.25" hidden="1" spans="1:2">
      <c r="A15" s="7" t="s">
        <v>24</v>
      </c>
      <c r="B15" t="b">
        <f t="shared" si="0"/>
        <v>0</v>
      </c>
    </row>
    <row r="16" ht="14.25" hidden="1" spans="1:2">
      <c r="A16" s="7" t="s">
        <v>25</v>
      </c>
      <c r="B16" t="b">
        <f t="shared" si="0"/>
        <v>0</v>
      </c>
    </row>
    <row r="17" ht="14.25" hidden="1" spans="1:2">
      <c r="A17" s="7" t="s">
        <v>26</v>
      </c>
      <c r="B17" t="b">
        <f t="shared" si="0"/>
        <v>0</v>
      </c>
    </row>
    <row r="18" ht="14.25" hidden="1" spans="1:2">
      <c r="A18" s="3" t="s">
        <v>27</v>
      </c>
      <c r="B18" t="b">
        <f t="shared" si="0"/>
        <v>0</v>
      </c>
    </row>
    <row r="19" ht="14.25" hidden="1" spans="1:2">
      <c r="A19" s="3" t="s">
        <v>28</v>
      </c>
      <c r="B19" t="b">
        <f t="shared" si="0"/>
        <v>0</v>
      </c>
    </row>
    <row r="20" ht="14.25" hidden="1" spans="1:2">
      <c r="A20" s="3" t="s">
        <v>29</v>
      </c>
      <c r="B20" t="b">
        <f t="shared" si="0"/>
        <v>0</v>
      </c>
    </row>
    <row r="21" ht="14.25" hidden="1" spans="1:2">
      <c r="A21" s="3" t="s">
        <v>30</v>
      </c>
      <c r="B21" t="b">
        <f t="shared" si="0"/>
        <v>0</v>
      </c>
    </row>
    <row r="22" ht="14.25" hidden="1" spans="1:2">
      <c r="A22" s="3" t="s">
        <v>31</v>
      </c>
      <c r="B22" t="b">
        <f t="shared" si="0"/>
        <v>0</v>
      </c>
    </row>
    <row r="23" ht="14.25" hidden="1" spans="1:2">
      <c r="A23" s="3" t="s">
        <v>32</v>
      </c>
      <c r="B23" t="b">
        <f t="shared" si="0"/>
        <v>0</v>
      </c>
    </row>
    <row r="24" ht="14.25" hidden="1" spans="1:2">
      <c r="A24" s="3" t="s">
        <v>33</v>
      </c>
      <c r="B24" t="b">
        <f t="shared" si="0"/>
        <v>0</v>
      </c>
    </row>
    <row r="25" ht="14.25" hidden="1" spans="1:2">
      <c r="A25" s="3" t="s">
        <v>34</v>
      </c>
      <c r="B25" t="b">
        <f t="shared" si="0"/>
        <v>0</v>
      </c>
    </row>
    <row r="26" ht="14.25" hidden="1" spans="1:2">
      <c r="A26" s="5" t="s">
        <v>35</v>
      </c>
      <c r="B26" t="b">
        <f t="shared" si="0"/>
        <v>0</v>
      </c>
    </row>
    <row r="27" ht="14.25" hidden="1" spans="1:2">
      <c r="A27" s="3" t="s">
        <v>36</v>
      </c>
      <c r="B27" t="b">
        <f t="shared" si="0"/>
        <v>0</v>
      </c>
    </row>
    <row r="28" ht="14.25" hidden="1" spans="1:2">
      <c r="A28" s="3" t="s">
        <v>37</v>
      </c>
      <c r="B28" t="b">
        <f t="shared" si="0"/>
        <v>0</v>
      </c>
    </row>
    <row r="29" ht="14.25" hidden="1" spans="1:2">
      <c r="A29" s="5" t="s">
        <v>38</v>
      </c>
      <c r="B29" t="b">
        <f t="shared" si="0"/>
        <v>0</v>
      </c>
    </row>
    <row r="30" ht="14.25" hidden="1" spans="1:2">
      <c r="A30" s="3" t="s">
        <v>39</v>
      </c>
      <c r="B30" t="b">
        <f t="shared" si="0"/>
        <v>0</v>
      </c>
    </row>
    <row r="31" ht="14.25" hidden="1" spans="1:2">
      <c r="A31" s="3" t="s">
        <v>40</v>
      </c>
      <c r="B31" t="b">
        <f t="shared" si="0"/>
        <v>0</v>
      </c>
    </row>
    <row r="32" ht="14.25" hidden="1" spans="1:2">
      <c r="A32" s="3" t="s">
        <v>41</v>
      </c>
      <c r="B32" t="b">
        <f t="shared" si="0"/>
        <v>0</v>
      </c>
    </row>
    <row r="33" ht="14.25" hidden="1" spans="1:2">
      <c r="A33" s="3" t="s">
        <v>42</v>
      </c>
      <c r="B33" t="b">
        <f t="shared" si="0"/>
        <v>0</v>
      </c>
    </row>
    <row r="34" ht="14.25" hidden="1" spans="1:2">
      <c r="A34" s="3" t="s">
        <v>43</v>
      </c>
      <c r="B34" t="b">
        <f t="shared" si="0"/>
        <v>0</v>
      </c>
    </row>
    <row r="35" ht="14.25" hidden="1" spans="1:2">
      <c r="A35" s="3" t="s">
        <v>44</v>
      </c>
      <c r="B35" t="b">
        <f t="shared" si="0"/>
        <v>0</v>
      </c>
    </row>
    <row r="36" ht="14.25" hidden="1" spans="1:2">
      <c r="A36" s="3" t="s">
        <v>45</v>
      </c>
      <c r="B36" t="b">
        <f t="shared" si="0"/>
        <v>0</v>
      </c>
    </row>
    <row r="37" ht="14.25" hidden="1" spans="1:2">
      <c r="A37" s="3" t="s">
        <v>46</v>
      </c>
      <c r="B37" t="b">
        <f t="shared" si="0"/>
        <v>0</v>
      </c>
    </row>
    <row r="38" ht="14.25" hidden="1" spans="1:2">
      <c r="A38" s="3" t="s">
        <v>47</v>
      </c>
      <c r="B38" t="b">
        <f t="shared" si="0"/>
        <v>0</v>
      </c>
    </row>
    <row r="39" ht="14.25" hidden="1" spans="1:2">
      <c r="A39" s="3" t="s">
        <v>48</v>
      </c>
      <c r="B39" t="b">
        <f t="shared" si="0"/>
        <v>0</v>
      </c>
    </row>
    <row r="40" ht="14.25" hidden="1" spans="1:2">
      <c r="A40" s="3" t="s">
        <v>49</v>
      </c>
      <c r="B40" t="b">
        <f t="shared" si="0"/>
        <v>0</v>
      </c>
    </row>
    <row r="41" ht="14.25" hidden="1" spans="1:2">
      <c r="A41" s="3" t="s">
        <v>50</v>
      </c>
      <c r="B41" t="b">
        <f t="shared" si="0"/>
        <v>0</v>
      </c>
    </row>
    <row r="42" ht="14.25" hidden="1" spans="1:2">
      <c r="A42" s="4" t="s">
        <v>51</v>
      </c>
      <c r="B42" t="b">
        <f t="shared" si="0"/>
        <v>0</v>
      </c>
    </row>
    <row r="43" ht="14.25" hidden="1" spans="1:2">
      <c r="A43" s="4">
        <v>130501003</v>
      </c>
      <c r="B43" t="b">
        <f t="shared" si="0"/>
        <v>0</v>
      </c>
    </row>
    <row r="44" ht="14.25" hidden="1" spans="1:2">
      <c r="A44" s="3" t="s">
        <v>52</v>
      </c>
      <c r="B44" t="b">
        <f t="shared" si="0"/>
        <v>0</v>
      </c>
    </row>
    <row r="45" ht="14.25" hidden="1" spans="1:2">
      <c r="A45" s="3" t="s">
        <v>53</v>
      </c>
      <c r="B45" t="b">
        <f t="shared" si="0"/>
        <v>0</v>
      </c>
    </row>
    <row r="46" ht="14.25" hidden="1" spans="1:2">
      <c r="A46" s="3" t="s">
        <v>54</v>
      </c>
      <c r="B46" t="b">
        <f t="shared" si="0"/>
        <v>0</v>
      </c>
    </row>
    <row r="47" ht="14.25" hidden="1" spans="1:2">
      <c r="A47" s="3" t="s">
        <v>55</v>
      </c>
      <c r="B47" t="b">
        <f t="shared" si="0"/>
        <v>0</v>
      </c>
    </row>
    <row r="48" ht="14.25" hidden="1" spans="1:2">
      <c r="A48" s="3" t="s">
        <v>56</v>
      </c>
      <c r="B48" t="b">
        <f t="shared" si="0"/>
        <v>0</v>
      </c>
    </row>
    <row r="49" ht="14.25" hidden="1" spans="1:2">
      <c r="A49" s="3" t="s">
        <v>57</v>
      </c>
      <c r="B49" t="b">
        <f t="shared" si="0"/>
        <v>0</v>
      </c>
    </row>
    <row r="50" ht="14.25" hidden="1" spans="1:2">
      <c r="A50" s="3" t="s">
        <v>58</v>
      </c>
      <c r="B50" t="b">
        <f t="shared" si="0"/>
        <v>0</v>
      </c>
    </row>
    <row r="51" ht="14.25" hidden="1" spans="1:2">
      <c r="A51" s="3" t="s">
        <v>59</v>
      </c>
      <c r="B51" t="b">
        <f t="shared" si="0"/>
        <v>0</v>
      </c>
    </row>
    <row r="52" ht="14.25" hidden="1" spans="1:2">
      <c r="A52" s="3" t="s">
        <v>60</v>
      </c>
      <c r="B52" t="b">
        <f t="shared" si="0"/>
        <v>0</v>
      </c>
    </row>
    <row r="53" ht="14.25" hidden="1" spans="1:2">
      <c r="A53" s="3" t="s">
        <v>61</v>
      </c>
      <c r="B53" t="b">
        <f t="shared" si="0"/>
        <v>0</v>
      </c>
    </row>
    <row r="54" ht="14.25" hidden="1" spans="1:2">
      <c r="A54" s="3" t="s">
        <v>62</v>
      </c>
      <c r="B54" t="b">
        <f t="shared" si="0"/>
        <v>0</v>
      </c>
    </row>
    <row r="55" ht="14.25" hidden="1" spans="1:2">
      <c r="A55" s="3" t="s">
        <v>63</v>
      </c>
      <c r="B55" t="b">
        <f t="shared" si="0"/>
        <v>0</v>
      </c>
    </row>
    <row r="56" ht="14.25" hidden="1" spans="1:2">
      <c r="A56" s="3" t="s">
        <v>64</v>
      </c>
      <c r="B56" t="b">
        <f t="shared" si="0"/>
        <v>0</v>
      </c>
    </row>
    <row r="57" ht="14.25" hidden="1" spans="1:2">
      <c r="A57" s="3" t="s">
        <v>65</v>
      </c>
      <c r="B57" t="b">
        <f t="shared" si="0"/>
        <v>0</v>
      </c>
    </row>
    <row r="58" ht="14.25" hidden="1" spans="1:2">
      <c r="A58" s="3" t="s">
        <v>66</v>
      </c>
      <c r="B58" t="b">
        <f t="shared" si="0"/>
        <v>0</v>
      </c>
    </row>
    <row r="59" ht="14.25" hidden="1" spans="1:2">
      <c r="A59" s="3" t="s">
        <v>67</v>
      </c>
      <c r="B59" t="b">
        <f t="shared" si="0"/>
        <v>0</v>
      </c>
    </row>
    <row r="60" ht="14.25" hidden="1" spans="1:2">
      <c r="A60" s="3" t="s">
        <v>68</v>
      </c>
      <c r="B60" t="b">
        <f t="shared" si="0"/>
        <v>0</v>
      </c>
    </row>
    <row r="61" ht="14.25" hidden="1" spans="1:2">
      <c r="A61" s="3" t="s">
        <v>69</v>
      </c>
      <c r="B61" t="b">
        <f t="shared" si="0"/>
        <v>0</v>
      </c>
    </row>
    <row r="62" ht="14.25" hidden="1" spans="1:2">
      <c r="A62" s="3" t="s">
        <v>70</v>
      </c>
      <c r="B62" t="b">
        <f t="shared" si="0"/>
        <v>0</v>
      </c>
    </row>
    <row r="63" ht="14.25" hidden="1" spans="1:2">
      <c r="A63" s="3" t="s">
        <v>71</v>
      </c>
      <c r="B63" t="b">
        <f t="shared" si="0"/>
        <v>0</v>
      </c>
    </row>
    <row r="64" ht="14.25" hidden="1" spans="1:2">
      <c r="A64" s="3" t="s">
        <v>72</v>
      </c>
      <c r="B64" t="b">
        <f t="shared" ref="B64:B127" si="1">IF(COUNTIF(A:A,A64)&gt;1,"重复")</f>
        <v>0</v>
      </c>
    </row>
    <row r="65" ht="14.25" hidden="1" spans="1:2">
      <c r="A65" s="3" t="s">
        <v>73</v>
      </c>
      <c r="B65" t="b">
        <f t="shared" si="1"/>
        <v>0</v>
      </c>
    </row>
    <row r="66" ht="14.25" hidden="1" spans="1:2">
      <c r="A66" s="3" t="s">
        <v>74</v>
      </c>
      <c r="B66" t="b">
        <f t="shared" si="1"/>
        <v>0</v>
      </c>
    </row>
    <row r="67" ht="14.25" hidden="1" spans="1:2">
      <c r="A67" s="3" t="s">
        <v>75</v>
      </c>
      <c r="B67" t="b">
        <f t="shared" si="1"/>
        <v>0</v>
      </c>
    </row>
    <row r="68" ht="14.25" hidden="1" spans="1:2">
      <c r="A68" s="3" t="s">
        <v>76</v>
      </c>
      <c r="B68" t="b">
        <f t="shared" si="1"/>
        <v>0</v>
      </c>
    </row>
    <row r="69" ht="14.25" hidden="1" spans="1:2">
      <c r="A69" s="3" t="s">
        <v>77</v>
      </c>
      <c r="B69" t="b">
        <f t="shared" si="1"/>
        <v>0</v>
      </c>
    </row>
    <row r="70" ht="14.25" hidden="1" spans="1:2">
      <c r="A70" s="3" t="s">
        <v>78</v>
      </c>
      <c r="B70" t="b">
        <f t="shared" si="1"/>
        <v>0</v>
      </c>
    </row>
    <row r="71" ht="14.25" hidden="1" spans="1:2">
      <c r="A71" s="3" t="s">
        <v>79</v>
      </c>
      <c r="B71" t="b">
        <f t="shared" si="1"/>
        <v>0</v>
      </c>
    </row>
    <row r="72" ht="14.25" hidden="1" spans="1:2">
      <c r="A72" s="8">
        <v>15110902022</v>
      </c>
      <c r="B72" t="b">
        <f t="shared" si="1"/>
        <v>0</v>
      </c>
    </row>
    <row r="73" ht="14.25" hidden="1" spans="1:2">
      <c r="A73" s="3" t="s">
        <v>80</v>
      </c>
      <c r="B73" t="b">
        <f t="shared" si="1"/>
        <v>0</v>
      </c>
    </row>
    <row r="74" ht="14.25" hidden="1" spans="1:2">
      <c r="A74" s="3" t="s">
        <v>81</v>
      </c>
      <c r="B74" t="b">
        <f t="shared" si="1"/>
        <v>0</v>
      </c>
    </row>
    <row r="75" ht="14.25" hidden="1" spans="1:2">
      <c r="A75" s="3" t="s">
        <v>82</v>
      </c>
      <c r="B75" t="b">
        <f t="shared" si="1"/>
        <v>0</v>
      </c>
    </row>
    <row r="76" ht="14.25" hidden="1" spans="1:2">
      <c r="A76" s="3" t="s">
        <v>83</v>
      </c>
      <c r="B76" t="b">
        <f t="shared" si="1"/>
        <v>0</v>
      </c>
    </row>
    <row r="77" ht="14.25" hidden="1" spans="1:2">
      <c r="A77" s="3" t="s">
        <v>84</v>
      </c>
      <c r="B77" t="b">
        <f t="shared" si="1"/>
        <v>0</v>
      </c>
    </row>
    <row r="78" ht="14.25" hidden="1" spans="1:2">
      <c r="A78" s="3" t="s">
        <v>85</v>
      </c>
      <c r="B78" t="b">
        <f t="shared" si="1"/>
        <v>0</v>
      </c>
    </row>
    <row r="79" ht="14.25" hidden="1" spans="1:2">
      <c r="A79" s="3" t="s">
        <v>86</v>
      </c>
      <c r="B79" t="b">
        <f t="shared" si="1"/>
        <v>0</v>
      </c>
    </row>
    <row r="80" ht="14.25" hidden="1" spans="1:2">
      <c r="A80" s="3" t="s">
        <v>87</v>
      </c>
      <c r="B80" t="b">
        <f t="shared" si="1"/>
        <v>0</v>
      </c>
    </row>
    <row r="81" ht="14.25" hidden="1" spans="1:2">
      <c r="A81" s="3" t="s">
        <v>88</v>
      </c>
      <c r="B81" t="b">
        <f t="shared" si="1"/>
        <v>0</v>
      </c>
    </row>
    <row r="82" ht="14.25" hidden="1" spans="1:2">
      <c r="A82" s="3" t="s">
        <v>89</v>
      </c>
      <c r="B82" t="b">
        <f t="shared" si="1"/>
        <v>0</v>
      </c>
    </row>
    <row r="83" ht="14.25" hidden="1" spans="1:2">
      <c r="A83" s="3" t="s">
        <v>90</v>
      </c>
      <c r="B83" t="b">
        <f t="shared" si="1"/>
        <v>0</v>
      </c>
    </row>
    <row r="84" ht="14.25" hidden="1" spans="1:2">
      <c r="A84" s="3" t="s">
        <v>91</v>
      </c>
      <c r="B84" t="b">
        <f t="shared" si="1"/>
        <v>0</v>
      </c>
    </row>
    <row r="85" ht="14.25" hidden="1" spans="1:2">
      <c r="A85" s="3" t="s">
        <v>92</v>
      </c>
      <c r="B85" t="b">
        <f t="shared" si="1"/>
        <v>0</v>
      </c>
    </row>
    <row r="86" ht="14.25" hidden="1" spans="1:2">
      <c r="A86" s="3" t="s">
        <v>93</v>
      </c>
      <c r="B86" t="b">
        <f t="shared" si="1"/>
        <v>0</v>
      </c>
    </row>
    <row r="87" ht="14.25" hidden="1" spans="1:2">
      <c r="A87" s="3" t="s">
        <v>94</v>
      </c>
      <c r="B87" t="b">
        <f t="shared" si="1"/>
        <v>0</v>
      </c>
    </row>
    <row r="88" ht="14.25" hidden="1" spans="1:2">
      <c r="A88" s="3" t="s">
        <v>95</v>
      </c>
      <c r="B88" t="b">
        <f t="shared" si="1"/>
        <v>0</v>
      </c>
    </row>
    <row r="89" ht="14.25" hidden="1" spans="1:2">
      <c r="A89" s="3" t="s">
        <v>96</v>
      </c>
      <c r="B89" t="b">
        <f t="shared" si="1"/>
        <v>0</v>
      </c>
    </row>
    <row r="90" ht="14.25" hidden="1" spans="1:2">
      <c r="A90" s="3" t="s">
        <v>97</v>
      </c>
      <c r="B90" t="b">
        <f t="shared" si="1"/>
        <v>0</v>
      </c>
    </row>
    <row r="91" ht="14.25" hidden="1" spans="1:2">
      <c r="A91" s="3" t="s">
        <v>98</v>
      </c>
      <c r="B91" t="b">
        <f t="shared" si="1"/>
        <v>0</v>
      </c>
    </row>
    <row r="92" ht="14.25" hidden="1" spans="1:2">
      <c r="A92" s="3" t="s">
        <v>99</v>
      </c>
      <c r="B92" t="b">
        <f t="shared" si="1"/>
        <v>0</v>
      </c>
    </row>
    <row r="93" ht="14.25" hidden="1" spans="1:2">
      <c r="A93" s="3" t="s">
        <v>100</v>
      </c>
      <c r="B93" t="b">
        <f t="shared" si="1"/>
        <v>0</v>
      </c>
    </row>
    <row r="94" ht="14.25" hidden="1" spans="1:2">
      <c r="A94" s="3" t="s">
        <v>101</v>
      </c>
      <c r="B94" t="b">
        <f t="shared" si="1"/>
        <v>0</v>
      </c>
    </row>
    <row r="95" ht="14.25" hidden="1" spans="1:2">
      <c r="A95" s="3" t="s">
        <v>102</v>
      </c>
      <c r="B95" t="b">
        <f t="shared" si="1"/>
        <v>0</v>
      </c>
    </row>
    <row r="96" ht="14.25" hidden="1" spans="1:2">
      <c r="A96" s="3" t="s">
        <v>103</v>
      </c>
      <c r="B96" t="b">
        <f t="shared" si="1"/>
        <v>0</v>
      </c>
    </row>
    <row r="97" ht="14.25" hidden="1" spans="1:2">
      <c r="A97" s="3" t="s">
        <v>104</v>
      </c>
      <c r="B97" t="b">
        <f t="shared" si="1"/>
        <v>0</v>
      </c>
    </row>
    <row r="98" ht="14.25" hidden="1" spans="1:2">
      <c r="A98" s="3" t="s">
        <v>105</v>
      </c>
      <c r="B98" t="b">
        <f t="shared" si="1"/>
        <v>0</v>
      </c>
    </row>
    <row r="99" ht="14.25" hidden="1" spans="1:2">
      <c r="A99" s="3" t="s">
        <v>106</v>
      </c>
      <c r="B99" t="b">
        <f t="shared" si="1"/>
        <v>0</v>
      </c>
    </row>
    <row r="100" ht="14.25" hidden="1" spans="1:2">
      <c r="A100" s="3" t="s">
        <v>107</v>
      </c>
      <c r="B100" t="b">
        <f t="shared" si="1"/>
        <v>0</v>
      </c>
    </row>
    <row r="101" ht="14.25" hidden="1" spans="1:2">
      <c r="A101" s="3" t="s">
        <v>108</v>
      </c>
      <c r="B101" t="b">
        <f t="shared" si="1"/>
        <v>0</v>
      </c>
    </row>
    <row r="102" ht="14.25" hidden="1" spans="1:2">
      <c r="A102" s="3" t="s">
        <v>109</v>
      </c>
      <c r="B102" t="b">
        <f t="shared" si="1"/>
        <v>0</v>
      </c>
    </row>
    <row r="103" ht="14.25" hidden="1" spans="1:2">
      <c r="A103" s="3" t="s">
        <v>110</v>
      </c>
      <c r="B103" t="b">
        <f t="shared" si="1"/>
        <v>0</v>
      </c>
    </row>
    <row r="104" ht="14.25" hidden="1" spans="1:2">
      <c r="A104" s="3" t="s">
        <v>111</v>
      </c>
      <c r="B104" t="b">
        <f t="shared" si="1"/>
        <v>0</v>
      </c>
    </row>
    <row r="105" ht="14.25" hidden="1" spans="1:2">
      <c r="A105" s="3" t="s">
        <v>112</v>
      </c>
      <c r="B105" t="b">
        <f t="shared" si="1"/>
        <v>0</v>
      </c>
    </row>
    <row r="106" ht="14.25" hidden="1" spans="1:2">
      <c r="A106" s="3" t="s">
        <v>113</v>
      </c>
      <c r="B106" t="b">
        <f t="shared" si="1"/>
        <v>0</v>
      </c>
    </row>
    <row r="107" ht="14.25" hidden="1" spans="1:2">
      <c r="A107" s="3" t="s">
        <v>114</v>
      </c>
      <c r="B107" t="b">
        <f t="shared" si="1"/>
        <v>0</v>
      </c>
    </row>
    <row r="108" ht="14.25" hidden="1" spans="1:2">
      <c r="A108" s="3" t="s">
        <v>115</v>
      </c>
      <c r="B108" t="b">
        <f t="shared" si="1"/>
        <v>0</v>
      </c>
    </row>
    <row r="109" ht="14.25" hidden="1" spans="1:2">
      <c r="A109" s="3" t="s">
        <v>116</v>
      </c>
      <c r="B109" t="b">
        <f t="shared" si="1"/>
        <v>0</v>
      </c>
    </row>
    <row r="110" ht="14.25" hidden="1" spans="1:2">
      <c r="A110" s="3" t="s">
        <v>117</v>
      </c>
      <c r="B110" t="b">
        <f t="shared" si="1"/>
        <v>0</v>
      </c>
    </row>
    <row r="111" ht="14.25" hidden="1" spans="1:2">
      <c r="A111" s="3" t="s">
        <v>118</v>
      </c>
      <c r="B111" t="b">
        <f t="shared" si="1"/>
        <v>0</v>
      </c>
    </row>
    <row r="112" ht="14.25" hidden="1" spans="1:2">
      <c r="A112" s="3" t="s">
        <v>119</v>
      </c>
      <c r="B112" t="b">
        <f t="shared" si="1"/>
        <v>0</v>
      </c>
    </row>
    <row r="113" ht="14.25" hidden="1" spans="1:2">
      <c r="A113" s="3" t="s">
        <v>120</v>
      </c>
      <c r="B113" t="b">
        <f t="shared" si="1"/>
        <v>0</v>
      </c>
    </row>
    <row r="114" ht="14.25" hidden="1" spans="1:2">
      <c r="A114" s="3" t="s">
        <v>121</v>
      </c>
      <c r="B114" t="b">
        <f t="shared" si="1"/>
        <v>0</v>
      </c>
    </row>
    <row r="115" ht="14.25" hidden="1" spans="1:2">
      <c r="A115" s="3" t="s">
        <v>122</v>
      </c>
      <c r="B115" t="b">
        <f t="shared" si="1"/>
        <v>0</v>
      </c>
    </row>
    <row r="116" ht="14.25" hidden="1" spans="1:2">
      <c r="A116" s="3" t="s">
        <v>123</v>
      </c>
      <c r="B116" t="b">
        <f t="shared" si="1"/>
        <v>0</v>
      </c>
    </row>
    <row r="117" ht="14.25" hidden="1" spans="1:2">
      <c r="A117" s="3" t="s">
        <v>124</v>
      </c>
      <c r="B117" t="b">
        <f t="shared" si="1"/>
        <v>0</v>
      </c>
    </row>
    <row r="118" ht="14.25" hidden="1" spans="1:2">
      <c r="A118" s="3" t="s">
        <v>125</v>
      </c>
      <c r="B118" t="b">
        <f t="shared" si="1"/>
        <v>0</v>
      </c>
    </row>
    <row r="119" ht="14.25" hidden="1" spans="1:2">
      <c r="A119" s="4" t="s">
        <v>126</v>
      </c>
      <c r="B119" t="b">
        <f t="shared" si="1"/>
        <v>0</v>
      </c>
    </row>
    <row r="120" ht="14.25" hidden="1" spans="1:2">
      <c r="A120" s="4" t="s">
        <v>127</v>
      </c>
      <c r="B120" t="b">
        <f t="shared" si="1"/>
        <v>0</v>
      </c>
    </row>
    <row r="121" ht="14.25" hidden="1" spans="1:2">
      <c r="A121" s="4">
        <v>14111404021</v>
      </c>
      <c r="B121" t="b">
        <f t="shared" si="1"/>
        <v>0</v>
      </c>
    </row>
    <row r="122" ht="14.25" hidden="1" spans="1:2">
      <c r="A122" s="4">
        <v>14111602078</v>
      </c>
      <c r="B122" t="b">
        <f t="shared" si="1"/>
        <v>0</v>
      </c>
    </row>
    <row r="123" ht="14.25" hidden="1" spans="1:2">
      <c r="A123" s="4">
        <v>14111402065</v>
      </c>
      <c r="B123" t="b">
        <f t="shared" si="1"/>
        <v>0</v>
      </c>
    </row>
    <row r="124" ht="14.25" hidden="1" spans="1:2">
      <c r="A124" s="4">
        <v>14111402097</v>
      </c>
      <c r="B124" t="b">
        <f t="shared" si="1"/>
        <v>0</v>
      </c>
    </row>
    <row r="125" ht="14.25" hidden="1" spans="1:2">
      <c r="A125" s="4">
        <v>14111402073</v>
      </c>
      <c r="B125" t="b">
        <f t="shared" si="1"/>
        <v>0</v>
      </c>
    </row>
    <row r="126" ht="14.25" hidden="1" spans="1:2">
      <c r="A126" s="4">
        <v>15111404023</v>
      </c>
      <c r="B126" t="b">
        <f t="shared" si="1"/>
        <v>0</v>
      </c>
    </row>
    <row r="127" ht="14.25" hidden="1" spans="1:2">
      <c r="A127" s="4">
        <v>15111402002</v>
      </c>
      <c r="B127" t="b">
        <f t="shared" si="1"/>
        <v>0</v>
      </c>
    </row>
    <row r="128" ht="14.25" hidden="1" spans="1:2">
      <c r="A128" s="4">
        <v>15111402001</v>
      </c>
      <c r="B128" t="b">
        <f t="shared" ref="B128:B191" si="2">IF(COUNTIF(A:A,A128)&gt;1,"重复")</f>
        <v>0</v>
      </c>
    </row>
    <row r="129" ht="14.25" hidden="1" spans="1:2">
      <c r="A129" s="4">
        <v>15111405048</v>
      </c>
      <c r="B129" t="b">
        <f t="shared" si="2"/>
        <v>0</v>
      </c>
    </row>
    <row r="130" ht="14.25" hidden="1" spans="1:2">
      <c r="A130" s="4">
        <v>15111405002</v>
      </c>
      <c r="B130" t="b">
        <f t="shared" si="2"/>
        <v>0</v>
      </c>
    </row>
    <row r="131" ht="14.25" hidden="1" spans="1:2">
      <c r="A131" s="4" t="s">
        <v>128</v>
      </c>
      <c r="B131" t="b">
        <f t="shared" si="2"/>
        <v>0</v>
      </c>
    </row>
    <row r="132" ht="14.25" hidden="1" spans="1:2">
      <c r="A132" s="43" t="s">
        <v>129</v>
      </c>
      <c r="B132" t="b">
        <f t="shared" si="2"/>
        <v>0</v>
      </c>
    </row>
    <row r="133" ht="14.25" hidden="1" spans="1:2">
      <c r="A133" s="4" t="s">
        <v>130</v>
      </c>
      <c r="B133" t="b">
        <f t="shared" si="2"/>
        <v>0</v>
      </c>
    </row>
    <row r="134" ht="14.25" hidden="1" spans="1:2">
      <c r="A134" s="4" t="s">
        <v>131</v>
      </c>
      <c r="B134" t="b">
        <f t="shared" si="2"/>
        <v>0</v>
      </c>
    </row>
    <row r="135" ht="14.25" hidden="1" spans="1:2">
      <c r="A135" s="4" t="s">
        <v>132</v>
      </c>
      <c r="B135" t="b">
        <f t="shared" si="2"/>
        <v>0</v>
      </c>
    </row>
    <row r="136" ht="14.25" hidden="1" spans="1:2">
      <c r="A136" s="4" t="s">
        <v>133</v>
      </c>
      <c r="B136" t="b">
        <f t="shared" si="2"/>
        <v>0</v>
      </c>
    </row>
    <row r="137" ht="14.25" hidden="1" spans="1:2">
      <c r="A137" s="4" t="s">
        <v>134</v>
      </c>
      <c r="B137" t="b">
        <f t="shared" si="2"/>
        <v>0</v>
      </c>
    </row>
    <row r="138" ht="14.25" hidden="1" spans="1:2">
      <c r="A138" s="4" t="s">
        <v>135</v>
      </c>
      <c r="B138" t="b">
        <f t="shared" si="2"/>
        <v>0</v>
      </c>
    </row>
    <row r="139" ht="14.25" hidden="1" spans="1:2">
      <c r="A139" s="4" t="s">
        <v>136</v>
      </c>
      <c r="B139" t="b">
        <f t="shared" si="2"/>
        <v>0</v>
      </c>
    </row>
    <row r="140" ht="14.25" hidden="1" spans="1:2">
      <c r="A140" s="4" t="s">
        <v>137</v>
      </c>
      <c r="B140" t="b">
        <f t="shared" si="2"/>
        <v>0</v>
      </c>
    </row>
    <row r="141" ht="14.25" hidden="1" spans="1:2">
      <c r="A141" s="4" t="s">
        <v>138</v>
      </c>
      <c r="B141" t="b">
        <f t="shared" si="2"/>
        <v>0</v>
      </c>
    </row>
    <row r="142" ht="14.25" hidden="1" spans="1:2">
      <c r="A142" s="4" t="s">
        <v>139</v>
      </c>
      <c r="B142" t="b">
        <f t="shared" si="2"/>
        <v>0</v>
      </c>
    </row>
    <row r="143" ht="15.75" hidden="1" spans="1:2">
      <c r="A143" s="9" t="s">
        <v>140</v>
      </c>
      <c r="B143" t="b">
        <f t="shared" si="2"/>
        <v>0</v>
      </c>
    </row>
    <row r="144" ht="15.75" hidden="1" spans="1:2">
      <c r="A144" s="9" t="s">
        <v>141</v>
      </c>
      <c r="B144" t="b">
        <f t="shared" si="2"/>
        <v>0</v>
      </c>
    </row>
    <row r="145" ht="15.75" hidden="1" spans="1:2">
      <c r="A145" s="9" t="s">
        <v>142</v>
      </c>
      <c r="B145" t="b">
        <f t="shared" si="2"/>
        <v>0</v>
      </c>
    </row>
    <row r="146" ht="15.75" hidden="1" spans="1:2">
      <c r="A146" s="9" t="s">
        <v>143</v>
      </c>
      <c r="B146" t="b">
        <f t="shared" si="2"/>
        <v>0</v>
      </c>
    </row>
    <row r="147" ht="15.75" hidden="1" spans="1:2">
      <c r="A147" s="9" t="s">
        <v>144</v>
      </c>
      <c r="B147" t="b">
        <f t="shared" si="2"/>
        <v>0</v>
      </c>
    </row>
    <row r="148" ht="15.75" hidden="1" spans="1:2">
      <c r="A148" s="9" t="s">
        <v>145</v>
      </c>
      <c r="B148" t="b">
        <f t="shared" si="2"/>
        <v>0</v>
      </c>
    </row>
    <row r="149" ht="15.75" hidden="1" spans="1:2">
      <c r="A149" s="9" t="s">
        <v>146</v>
      </c>
      <c r="B149" t="b">
        <f t="shared" si="2"/>
        <v>0</v>
      </c>
    </row>
    <row r="150" ht="15.75" hidden="1" spans="1:2">
      <c r="A150" s="9" t="s">
        <v>147</v>
      </c>
      <c r="B150" t="b">
        <f t="shared" si="2"/>
        <v>0</v>
      </c>
    </row>
    <row r="151" ht="15.75" hidden="1" spans="1:2">
      <c r="A151" s="9" t="s">
        <v>148</v>
      </c>
      <c r="B151" t="b">
        <f t="shared" si="2"/>
        <v>0</v>
      </c>
    </row>
    <row r="152" ht="15.75" hidden="1" spans="1:2">
      <c r="A152" s="9" t="s">
        <v>149</v>
      </c>
      <c r="B152" t="b">
        <f t="shared" si="2"/>
        <v>0</v>
      </c>
    </row>
    <row r="153" ht="14.25" hidden="1" spans="1:2">
      <c r="A153" s="3" t="s">
        <v>150</v>
      </c>
      <c r="B153" t="b">
        <f t="shared" si="2"/>
        <v>0</v>
      </c>
    </row>
    <row r="154" ht="14.25" hidden="1" spans="1:2">
      <c r="A154" s="3" t="s">
        <v>151</v>
      </c>
      <c r="B154" t="b">
        <f t="shared" si="2"/>
        <v>0</v>
      </c>
    </row>
    <row r="155" ht="14.25" hidden="1" spans="1:2">
      <c r="A155" s="3" t="s">
        <v>152</v>
      </c>
      <c r="B155" t="b">
        <f t="shared" si="2"/>
        <v>0</v>
      </c>
    </row>
    <row r="156" ht="14.25" hidden="1" spans="1:2">
      <c r="A156" s="3" t="s">
        <v>153</v>
      </c>
      <c r="B156" t="b">
        <f t="shared" si="2"/>
        <v>0</v>
      </c>
    </row>
    <row r="157" ht="14.25" hidden="1" spans="1:2">
      <c r="A157" s="3" t="s">
        <v>154</v>
      </c>
      <c r="B157" t="b">
        <f t="shared" si="2"/>
        <v>0</v>
      </c>
    </row>
    <row r="158" ht="14.25" hidden="1" spans="1:2">
      <c r="A158" s="3" t="s">
        <v>155</v>
      </c>
      <c r="B158" t="b">
        <f t="shared" si="2"/>
        <v>0</v>
      </c>
    </row>
    <row r="159" ht="14.25" hidden="1" spans="1:2">
      <c r="A159" s="3" t="s">
        <v>156</v>
      </c>
      <c r="B159" t="b">
        <f t="shared" si="2"/>
        <v>0</v>
      </c>
    </row>
    <row r="160" ht="14.25" hidden="1" spans="1:2">
      <c r="A160" s="3" t="s">
        <v>157</v>
      </c>
      <c r="B160" t="b">
        <f t="shared" si="2"/>
        <v>0</v>
      </c>
    </row>
    <row r="161" ht="14.25" hidden="1" spans="1:2">
      <c r="A161" s="3" t="s">
        <v>158</v>
      </c>
      <c r="B161" t="b">
        <f t="shared" si="2"/>
        <v>0</v>
      </c>
    </row>
    <row r="162" ht="14.25" hidden="1" spans="1:2">
      <c r="A162" s="3" t="s">
        <v>159</v>
      </c>
      <c r="B162" t="b">
        <f t="shared" si="2"/>
        <v>0</v>
      </c>
    </row>
    <row r="163" ht="14.25" hidden="1" spans="1:2">
      <c r="A163" s="3" t="s">
        <v>160</v>
      </c>
      <c r="B163" t="b">
        <f t="shared" si="2"/>
        <v>0</v>
      </c>
    </row>
    <row r="164" ht="14.25" hidden="1" spans="1:2">
      <c r="A164" s="3" t="s">
        <v>161</v>
      </c>
      <c r="B164" t="b">
        <f t="shared" si="2"/>
        <v>0</v>
      </c>
    </row>
    <row r="165" ht="14.25" hidden="1" spans="1:2">
      <c r="A165" s="3" t="s">
        <v>162</v>
      </c>
      <c r="B165" t="b">
        <f t="shared" si="2"/>
        <v>0</v>
      </c>
    </row>
    <row r="166" ht="14.25" hidden="1" spans="1:2">
      <c r="A166" s="3" t="s">
        <v>163</v>
      </c>
      <c r="B166" t="b">
        <f t="shared" si="2"/>
        <v>0</v>
      </c>
    </row>
    <row r="167" ht="14.25" hidden="1" spans="1:2">
      <c r="A167" s="4">
        <v>14111101052</v>
      </c>
      <c r="B167" t="b">
        <f t="shared" si="2"/>
        <v>0</v>
      </c>
    </row>
    <row r="168" ht="14.25" hidden="1" spans="1:2">
      <c r="A168" s="4">
        <v>14110101086</v>
      </c>
      <c r="B168" t="b">
        <f t="shared" si="2"/>
        <v>0</v>
      </c>
    </row>
    <row r="169" ht="14.25" hidden="1" spans="1:2">
      <c r="A169" s="4">
        <v>14110201102</v>
      </c>
      <c r="B169" t="b">
        <f t="shared" si="2"/>
        <v>0</v>
      </c>
    </row>
    <row r="170" ht="14.25" hidden="1" spans="1:2">
      <c r="A170" s="4" t="s">
        <v>164</v>
      </c>
      <c r="B170" t="b">
        <f t="shared" si="2"/>
        <v>0</v>
      </c>
    </row>
    <row r="171" ht="14.25" hidden="1" spans="1:2">
      <c r="A171" s="4">
        <v>130904120</v>
      </c>
      <c r="B171" t="b">
        <f t="shared" si="2"/>
        <v>0</v>
      </c>
    </row>
    <row r="172" ht="14.25" hidden="1" spans="1:2">
      <c r="A172" s="4">
        <v>15110801028</v>
      </c>
      <c r="B172" t="b">
        <f t="shared" si="2"/>
        <v>0</v>
      </c>
    </row>
    <row r="173" ht="14.25" hidden="1" spans="1:2">
      <c r="A173" s="4" t="s">
        <v>165</v>
      </c>
      <c r="B173" t="b">
        <f t="shared" si="2"/>
        <v>0</v>
      </c>
    </row>
    <row r="174" ht="14.25" hidden="1" spans="1:2">
      <c r="A174" s="4" t="s">
        <v>166</v>
      </c>
      <c r="B174" t="b">
        <f t="shared" si="2"/>
        <v>0</v>
      </c>
    </row>
    <row r="175" ht="14.25" hidden="1" spans="1:2">
      <c r="A175" s="4">
        <v>15110804015</v>
      </c>
      <c r="B175" t="b">
        <f t="shared" si="2"/>
        <v>0</v>
      </c>
    </row>
    <row r="176" ht="14.25" hidden="1" spans="1:2">
      <c r="A176" s="4">
        <v>14111604010</v>
      </c>
      <c r="B176" t="b">
        <f t="shared" si="2"/>
        <v>0</v>
      </c>
    </row>
    <row r="177" ht="14.25" hidden="1" spans="1:2">
      <c r="A177" s="4">
        <v>14110601050</v>
      </c>
      <c r="B177" t="b">
        <f t="shared" si="2"/>
        <v>0</v>
      </c>
    </row>
    <row r="178" ht="14.25" hidden="1" spans="1:2">
      <c r="A178" s="4">
        <v>130904093</v>
      </c>
      <c r="B178" t="b">
        <f t="shared" si="2"/>
        <v>0</v>
      </c>
    </row>
    <row r="179" ht="14.25" hidden="1" spans="1:2">
      <c r="A179" s="4">
        <v>14111704033</v>
      </c>
      <c r="B179" t="b">
        <f t="shared" si="2"/>
        <v>0</v>
      </c>
    </row>
    <row r="180" ht="14.25" hidden="1" spans="1:2">
      <c r="A180" s="4">
        <v>15111605075</v>
      </c>
      <c r="B180" t="b">
        <f t="shared" si="2"/>
        <v>0</v>
      </c>
    </row>
    <row r="181" ht="14.25" hidden="1" spans="1:2">
      <c r="A181" s="4">
        <v>15110405013</v>
      </c>
      <c r="B181" t="b">
        <f t="shared" si="2"/>
        <v>0</v>
      </c>
    </row>
    <row r="182" ht="14.25" hidden="1" spans="1:2">
      <c r="A182" s="4">
        <v>130904115</v>
      </c>
      <c r="B182" t="b">
        <f t="shared" si="2"/>
        <v>0</v>
      </c>
    </row>
    <row r="183" ht="14.25" hidden="1" spans="1:2">
      <c r="A183" s="4">
        <v>14111101057</v>
      </c>
      <c r="B183" t="b">
        <f t="shared" si="2"/>
        <v>0</v>
      </c>
    </row>
    <row r="184" ht="14.25" hidden="1" spans="1:2">
      <c r="A184" s="4" t="s">
        <v>167</v>
      </c>
      <c r="B184" t="b">
        <f t="shared" si="2"/>
        <v>0</v>
      </c>
    </row>
    <row r="185" ht="14.25" hidden="1" spans="1:2">
      <c r="A185" s="10" t="s">
        <v>168</v>
      </c>
      <c r="B185" t="b">
        <f t="shared" si="2"/>
        <v>0</v>
      </c>
    </row>
    <row r="186" ht="14.25" hidden="1" spans="1:2">
      <c r="A186" s="10" t="s">
        <v>169</v>
      </c>
      <c r="B186" t="b">
        <f t="shared" si="2"/>
        <v>0</v>
      </c>
    </row>
    <row r="187" ht="14.25" hidden="1" spans="1:2">
      <c r="A187" s="10" t="s">
        <v>170</v>
      </c>
      <c r="B187" t="b">
        <f t="shared" si="2"/>
        <v>0</v>
      </c>
    </row>
    <row r="188" ht="14.25" hidden="1" spans="1:2">
      <c r="A188" s="10" t="s">
        <v>171</v>
      </c>
      <c r="B188" t="b">
        <f t="shared" si="2"/>
        <v>0</v>
      </c>
    </row>
    <row r="189" ht="14.25" hidden="1" spans="1:2">
      <c r="A189" s="10" t="s">
        <v>172</v>
      </c>
      <c r="B189" t="b">
        <f t="shared" si="2"/>
        <v>0</v>
      </c>
    </row>
    <row r="190" ht="14.25" hidden="1" spans="1:2">
      <c r="A190" s="10" t="s">
        <v>173</v>
      </c>
      <c r="B190" t="b">
        <f t="shared" si="2"/>
        <v>0</v>
      </c>
    </row>
    <row r="191" ht="14.25" hidden="1" spans="1:2">
      <c r="A191" s="10" t="s">
        <v>174</v>
      </c>
      <c r="B191" t="b">
        <f t="shared" si="2"/>
        <v>0</v>
      </c>
    </row>
    <row r="192" ht="14.25" hidden="1" spans="1:2">
      <c r="A192" s="10" t="s">
        <v>175</v>
      </c>
      <c r="B192" t="b">
        <f t="shared" ref="B192:B255" si="3">IF(COUNTIF(A:A,A192)&gt;1,"重复")</f>
        <v>0</v>
      </c>
    </row>
    <row r="193" ht="14.25" hidden="1" spans="1:2">
      <c r="A193" s="10" t="s">
        <v>176</v>
      </c>
      <c r="B193" t="b">
        <f t="shared" si="3"/>
        <v>0</v>
      </c>
    </row>
    <row r="194" ht="14.25" hidden="1" spans="1:2">
      <c r="A194" s="10" t="s">
        <v>177</v>
      </c>
      <c r="B194" t="b">
        <f t="shared" si="3"/>
        <v>0</v>
      </c>
    </row>
    <row r="195" ht="14.25" hidden="1" spans="1:2">
      <c r="A195" s="10" t="s">
        <v>178</v>
      </c>
      <c r="B195" t="b">
        <f t="shared" si="3"/>
        <v>0</v>
      </c>
    </row>
    <row r="196" ht="14.25" hidden="1" spans="1:2">
      <c r="A196" s="10" t="s">
        <v>179</v>
      </c>
      <c r="B196" t="b">
        <f t="shared" si="3"/>
        <v>0</v>
      </c>
    </row>
    <row r="197" ht="14.25" hidden="1" spans="1:2">
      <c r="A197" s="4" t="s">
        <v>180</v>
      </c>
      <c r="B197" t="b">
        <f t="shared" si="3"/>
        <v>0</v>
      </c>
    </row>
    <row r="198" ht="14.25" hidden="1" spans="1:2">
      <c r="A198" s="11">
        <v>15110802016</v>
      </c>
      <c r="B198" t="b">
        <f t="shared" si="3"/>
        <v>0</v>
      </c>
    </row>
    <row r="199" ht="14.25" hidden="1" spans="1:2">
      <c r="A199" s="11">
        <v>15111001117</v>
      </c>
      <c r="B199" t="b">
        <f t="shared" si="3"/>
        <v>0</v>
      </c>
    </row>
    <row r="200" ht="14.25" hidden="1" spans="1:2">
      <c r="A200" s="11" t="s">
        <v>181</v>
      </c>
      <c r="B200" t="b">
        <f t="shared" si="3"/>
        <v>0</v>
      </c>
    </row>
    <row r="201" ht="14.25" hidden="1" spans="1:2">
      <c r="A201" s="11">
        <v>15110803022</v>
      </c>
      <c r="B201" t="b">
        <f t="shared" si="3"/>
        <v>0</v>
      </c>
    </row>
    <row r="202" ht="14.25" hidden="1" spans="1:2">
      <c r="A202" s="11" t="s">
        <v>182</v>
      </c>
      <c r="B202" t="b">
        <f t="shared" si="3"/>
        <v>0</v>
      </c>
    </row>
    <row r="203" ht="14.25" hidden="1" spans="1:2">
      <c r="A203" s="11" t="s">
        <v>183</v>
      </c>
      <c r="B203" t="b">
        <f t="shared" si="3"/>
        <v>0</v>
      </c>
    </row>
    <row r="204" ht="14.25" hidden="1" spans="1:2">
      <c r="A204" s="11" t="s">
        <v>184</v>
      </c>
      <c r="B204" t="b">
        <f t="shared" si="3"/>
        <v>0</v>
      </c>
    </row>
    <row r="205" ht="14.25" hidden="1" spans="1:2">
      <c r="A205" s="11" t="s">
        <v>185</v>
      </c>
      <c r="B205" t="b">
        <f t="shared" si="3"/>
        <v>0</v>
      </c>
    </row>
    <row r="206" ht="14.25" hidden="1" spans="1:2">
      <c r="A206" s="11" t="s">
        <v>186</v>
      </c>
      <c r="B206" t="b">
        <f t="shared" si="3"/>
        <v>0</v>
      </c>
    </row>
    <row r="207" ht="14.25" hidden="1" spans="1:2">
      <c r="A207" s="11" t="s">
        <v>187</v>
      </c>
      <c r="B207" t="b">
        <f t="shared" si="3"/>
        <v>0</v>
      </c>
    </row>
    <row r="208" ht="28.5" hidden="1" spans="1:2">
      <c r="A208" s="4" t="s">
        <v>188</v>
      </c>
      <c r="B208" t="b">
        <f t="shared" si="3"/>
        <v>0</v>
      </c>
    </row>
    <row r="209" ht="14.25" hidden="1" spans="1:2">
      <c r="A209" s="11" t="s">
        <v>189</v>
      </c>
      <c r="B209" t="b">
        <f t="shared" si="3"/>
        <v>0</v>
      </c>
    </row>
    <row r="210" ht="14.25" hidden="1" spans="1:2">
      <c r="A210" s="8" t="s">
        <v>190</v>
      </c>
      <c r="B210" t="b">
        <f t="shared" si="3"/>
        <v>0</v>
      </c>
    </row>
    <row r="211" ht="14.25" hidden="1" spans="1:2">
      <c r="A211" s="7" t="s">
        <v>191</v>
      </c>
      <c r="B211" t="b">
        <f t="shared" si="3"/>
        <v>0</v>
      </c>
    </row>
    <row r="212" ht="14.25" hidden="1" spans="1:2">
      <c r="A212" s="3" t="s">
        <v>192</v>
      </c>
      <c r="B212" t="b">
        <f t="shared" si="3"/>
        <v>0</v>
      </c>
    </row>
    <row r="213" ht="14.25" hidden="1" spans="1:2">
      <c r="A213" s="3" t="s">
        <v>193</v>
      </c>
      <c r="B213" t="b">
        <f t="shared" si="3"/>
        <v>0</v>
      </c>
    </row>
    <row r="214" ht="14.25" hidden="1" spans="1:2">
      <c r="A214" s="3" t="s">
        <v>194</v>
      </c>
      <c r="B214" t="b">
        <f t="shared" si="3"/>
        <v>0</v>
      </c>
    </row>
    <row r="215" ht="14.25" hidden="1" spans="1:2">
      <c r="A215" s="10" t="s">
        <v>195</v>
      </c>
      <c r="B215" t="b">
        <f t="shared" si="3"/>
        <v>0</v>
      </c>
    </row>
    <row r="216" ht="14.25" hidden="1" spans="1:2">
      <c r="A216" s="3" t="s">
        <v>196</v>
      </c>
      <c r="B216" t="b">
        <f t="shared" si="3"/>
        <v>0</v>
      </c>
    </row>
    <row r="217" ht="14.25" hidden="1" spans="1:2">
      <c r="A217" s="7" t="s">
        <v>197</v>
      </c>
      <c r="B217" t="b">
        <f t="shared" si="3"/>
        <v>0</v>
      </c>
    </row>
    <row r="218" ht="14.25" hidden="1" spans="1:2">
      <c r="A218" s="3" t="s">
        <v>198</v>
      </c>
      <c r="B218" t="b">
        <f t="shared" si="3"/>
        <v>0</v>
      </c>
    </row>
    <row r="219" ht="14.25" hidden="1" spans="1:2">
      <c r="A219" s="3" t="s">
        <v>199</v>
      </c>
      <c r="B219" t="b">
        <f t="shared" si="3"/>
        <v>0</v>
      </c>
    </row>
    <row r="220" ht="14.25" hidden="1" spans="1:2">
      <c r="A220" s="3" t="s">
        <v>200</v>
      </c>
      <c r="B220" t="b">
        <f t="shared" si="3"/>
        <v>0</v>
      </c>
    </row>
    <row r="221" ht="14.25" hidden="1" spans="1:2">
      <c r="A221" s="3" t="s">
        <v>201</v>
      </c>
      <c r="B221" t="b">
        <f t="shared" si="3"/>
        <v>0</v>
      </c>
    </row>
    <row r="222" ht="14.25" hidden="1" spans="1:2">
      <c r="A222" s="3" t="s">
        <v>202</v>
      </c>
      <c r="B222" t="b">
        <f t="shared" si="3"/>
        <v>0</v>
      </c>
    </row>
    <row r="223" ht="14.25" hidden="1" spans="1:2">
      <c r="A223" s="4" t="s">
        <v>203</v>
      </c>
      <c r="B223" t="b">
        <f t="shared" si="3"/>
        <v>0</v>
      </c>
    </row>
    <row r="224" ht="14.25" hidden="1" spans="1:2">
      <c r="A224" s="4" t="s">
        <v>204</v>
      </c>
      <c r="B224" t="b">
        <f t="shared" si="3"/>
        <v>0</v>
      </c>
    </row>
    <row r="225" ht="14.25" hidden="1" spans="1:2">
      <c r="A225" s="4">
        <v>132103027</v>
      </c>
      <c r="B225" t="b">
        <f t="shared" si="3"/>
        <v>0</v>
      </c>
    </row>
    <row r="226" ht="14.25" hidden="1" spans="1:2">
      <c r="A226" s="8" t="s">
        <v>205</v>
      </c>
      <c r="B226" t="b">
        <f t="shared" si="3"/>
        <v>0</v>
      </c>
    </row>
    <row r="227" ht="14.25" hidden="1" spans="1:2">
      <c r="A227" s="3" t="s">
        <v>206</v>
      </c>
      <c r="B227" t="b">
        <f t="shared" si="3"/>
        <v>0</v>
      </c>
    </row>
    <row r="228" ht="14.25" hidden="1" spans="1:2">
      <c r="A228" s="10" t="s">
        <v>207</v>
      </c>
      <c r="B228" t="b">
        <f t="shared" si="3"/>
        <v>0</v>
      </c>
    </row>
    <row r="229" ht="14.25" hidden="1" spans="1:2">
      <c r="A229" s="10" t="s">
        <v>208</v>
      </c>
      <c r="B229" t="b">
        <f t="shared" si="3"/>
        <v>0</v>
      </c>
    </row>
    <row r="230" ht="14.25" hidden="1" spans="1:2">
      <c r="A230" s="10" t="s">
        <v>209</v>
      </c>
      <c r="B230" t="b">
        <f t="shared" si="3"/>
        <v>0</v>
      </c>
    </row>
    <row r="231" ht="14.25" hidden="1" spans="1:2">
      <c r="A231" s="3" t="s">
        <v>210</v>
      </c>
      <c r="B231" t="b">
        <f t="shared" si="3"/>
        <v>0</v>
      </c>
    </row>
    <row r="232" ht="14.25" hidden="1" spans="1:2">
      <c r="A232" s="10" t="s">
        <v>211</v>
      </c>
      <c r="B232" t="b">
        <f t="shared" si="3"/>
        <v>0</v>
      </c>
    </row>
    <row r="233" ht="14.25" hidden="1" spans="1:2">
      <c r="A233" s="3" t="s">
        <v>212</v>
      </c>
      <c r="B233" t="b">
        <f t="shared" si="3"/>
        <v>0</v>
      </c>
    </row>
    <row r="234" ht="14.25" hidden="1" spans="1:2">
      <c r="A234" s="3" t="s">
        <v>213</v>
      </c>
      <c r="B234" t="b">
        <f t="shared" si="3"/>
        <v>0</v>
      </c>
    </row>
    <row r="235" ht="14.25" hidden="1" spans="1:2">
      <c r="A235" s="3" t="s">
        <v>214</v>
      </c>
      <c r="B235" t="b">
        <f t="shared" si="3"/>
        <v>0</v>
      </c>
    </row>
    <row r="236" ht="14.25" hidden="1" spans="1:2">
      <c r="A236" s="10" t="s">
        <v>215</v>
      </c>
      <c r="B236" t="b">
        <f t="shared" si="3"/>
        <v>0</v>
      </c>
    </row>
    <row r="237" ht="14.25" hidden="1" spans="1:2">
      <c r="A237" s="3" t="s">
        <v>216</v>
      </c>
      <c r="B237" t="b">
        <f t="shared" si="3"/>
        <v>0</v>
      </c>
    </row>
    <row r="238" ht="14.25" hidden="1" spans="1:2">
      <c r="A238" s="3" t="s">
        <v>217</v>
      </c>
      <c r="B238" t="b">
        <f t="shared" si="3"/>
        <v>0</v>
      </c>
    </row>
    <row r="239" ht="14.25" hidden="1" spans="1:2">
      <c r="A239" s="3" t="s">
        <v>218</v>
      </c>
      <c r="B239" t="b">
        <f t="shared" si="3"/>
        <v>0</v>
      </c>
    </row>
    <row r="240" ht="14.25" hidden="1" spans="1:2">
      <c r="A240" s="10" t="s">
        <v>219</v>
      </c>
      <c r="B240" t="b">
        <f t="shared" si="3"/>
        <v>0</v>
      </c>
    </row>
    <row r="241" ht="14.25" hidden="1" spans="1:2">
      <c r="A241" s="7" t="s">
        <v>220</v>
      </c>
      <c r="B241" t="b">
        <f t="shared" si="3"/>
        <v>0</v>
      </c>
    </row>
    <row r="242" ht="14.25" hidden="1" spans="1:2">
      <c r="A242" s="3" t="s">
        <v>221</v>
      </c>
      <c r="B242" t="b">
        <f t="shared" si="3"/>
        <v>0</v>
      </c>
    </row>
    <row r="243" ht="14.25" hidden="1" spans="1:2">
      <c r="A243" s="3" t="s">
        <v>222</v>
      </c>
      <c r="B243" t="b">
        <f t="shared" si="3"/>
        <v>0</v>
      </c>
    </row>
    <row r="244" ht="14.25" hidden="1" spans="1:2">
      <c r="A244" s="3" t="s">
        <v>223</v>
      </c>
      <c r="B244" t="b">
        <f t="shared" si="3"/>
        <v>0</v>
      </c>
    </row>
    <row r="245" ht="14.25" hidden="1" spans="1:2">
      <c r="A245" s="3" t="s">
        <v>224</v>
      </c>
      <c r="B245" t="b">
        <f t="shared" si="3"/>
        <v>0</v>
      </c>
    </row>
    <row r="246" ht="14.25" hidden="1" spans="1:2">
      <c r="A246" s="3" t="s">
        <v>225</v>
      </c>
      <c r="B246" t="b">
        <f t="shared" si="3"/>
        <v>0</v>
      </c>
    </row>
    <row r="247" ht="14.25" hidden="1" spans="1:2">
      <c r="A247" s="3" t="s">
        <v>226</v>
      </c>
      <c r="B247" t="b">
        <f t="shared" si="3"/>
        <v>0</v>
      </c>
    </row>
    <row r="248" ht="14.25" hidden="1" spans="1:2">
      <c r="A248" s="3" t="s">
        <v>227</v>
      </c>
      <c r="B248" t="b">
        <f t="shared" si="3"/>
        <v>0</v>
      </c>
    </row>
    <row r="249" ht="14.25" hidden="1" spans="1:2">
      <c r="A249" s="3" t="s">
        <v>228</v>
      </c>
      <c r="B249" t="b">
        <f t="shared" si="3"/>
        <v>0</v>
      </c>
    </row>
    <row r="250" ht="14.25" hidden="1" spans="1:2">
      <c r="A250" s="3" t="s">
        <v>229</v>
      </c>
      <c r="B250" t="b">
        <f t="shared" si="3"/>
        <v>0</v>
      </c>
    </row>
    <row r="251" ht="14.25" hidden="1" spans="1:2">
      <c r="A251" s="3" t="s">
        <v>230</v>
      </c>
      <c r="B251" t="b">
        <f t="shared" si="3"/>
        <v>0</v>
      </c>
    </row>
    <row r="252" ht="14.25" hidden="1" spans="1:2">
      <c r="A252" s="3" t="s">
        <v>231</v>
      </c>
      <c r="B252" t="b">
        <f t="shared" si="3"/>
        <v>0</v>
      </c>
    </row>
    <row r="253" ht="14.25" hidden="1" spans="1:2">
      <c r="A253" s="3" t="s">
        <v>232</v>
      </c>
      <c r="B253" t="b">
        <f t="shared" si="3"/>
        <v>0</v>
      </c>
    </row>
    <row r="254" ht="14.25" hidden="1" spans="1:2">
      <c r="A254" s="3" t="s">
        <v>233</v>
      </c>
      <c r="B254" t="b">
        <f t="shared" si="3"/>
        <v>0</v>
      </c>
    </row>
    <row r="255" ht="14.25" hidden="1" spans="1:2">
      <c r="A255" s="3" t="s">
        <v>234</v>
      </c>
      <c r="B255" t="b">
        <f t="shared" si="3"/>
        <v>0</v>
      </c>
    </row>
    <row r="256" ht="14.25" hidden="1" spans="1:2">
      <c r="A256" s="3" t="s">
        <v>235</v>
      </c>
      <c r="B256" t="b">
        <f t="shared" ref="B256:B319" si="4">IF(COUNTIF(A:A,A256)&gt;1,"重复")</f>
        <v>0</v>
      </c>
    </row>
    <row r="257" ht="14.25" hidden="1" spans="1:2">
      <c r="A257" s="3" t="s">
        <v>236</v>
      </c>
      <c r="B257" t="b">
        <f t="shared" si="4"/>
        <v>0</v>
      </c>
    </row>
    <row r="258" ht="14.25" hidden="1" spans="1:2">
      <c r="A258" s="3" t="s">
        <v>237</v>
      </c>
      <c r="B258" t="b">
        <f t="shared" si="4"/>
        <v>0</v>
      </c>
    </row>
    <row r="259" ht="14.25" hidden="1" spans="1:2">
      <c r="A259" s="3" t="s">
        <v>238</v>
      </c>
      <c r="B259" t="b">
        <f t="shared" si="4"/>
        <v>0</v>
      </c>
    </row>
    <row r="260" ht="14.25" hidden="1" spans="1:2">
      <c r="A260" s="3" t="s">
        <v>239</v>
      </c>
      <c r="B260" t="b">
        <f t="shared" si="4"/>
        <v>0</v>
      </c>
    </row>
    <row r="261" ht="14.25" hidden="1" spans="1:2">
      <c r="A261" s="3" t="s">
        <v>240</v>
      </c>
      <c r="B261" t="b">
        <f t="shared" si="4"/>
        <v>0</v>
      </c>
    </row>
    <row r="262" ht="14.25" hidden="1" spans="1:2">
      <c r="A262" s="3" t="s">
        <v>241</v>
      </c>
      <c r="B262" t="b">
        <f t="shared" si="4"/>
        <v>0</v>
      </c>
    </row>
    <row r="263" ht="14.25" hidden="1" spans="1:2">
      <c r="A263" s="3" t="s">
        <v>242</v>
      </c>
      <c r="B263" t="b">
        <f t="shared" si="4"/>
        <v>0</v>
      </c>
    </row>
    <row r="264" ht="14.25" hidden="1" spans="1:2">
      <c r="A264" s="3" t="s">
        <v>243</v>
      </c>
      <c r="B264" t="b">
        <f t="shared" si="4"/>
        <v>0</v>
      </c>
    </row>
    <row r="265" ht="14.25" hidden="1" spans="1:2">
      <c r="A265" s="3" t="s">
        <v>244</v>
      </c>
      <c r="B265" t="b">
        <f t="shared" si="4"/>
        <v>0</v>
      </c>
    </row>
    <row r="266" ht="14.25" hidden="1" spans="1:2">
      <c r="A266" s="3" t="s">
        <v>245</v>
      </c>
      <c r="B266" t="b">
        <f t="shared" si="4"/>
        <v>0</v>
      </c>
    </row>
    <row r="267" ht="14.25" hidden="1" spans="1:2">
      <c r="A267" s="12" t="s">
        <v>246</v>
      </c>
      <c r="B267" t="b">
        <f t="shared" si="4"/>
        <v>0</v>
      </c>
    </row>
    <row r="268" ht="14.25" hidden="1" spans="1:2">
      <c r="A268" s="13" t="s">
        <v>247</v>
      </c>
      <c r="B268" t="b">
        <f t="shared" si="4"/>
        <v>0</v>
      </c>
    </row>
    <row r="269" ht="14.25" hidden="1" spans="1:2">
      <c r="A269" s="13" t="s">
        <v>248</v>
      </c>
      <c r="B269" t="b">
        <f t="shared" si="4"/>
        <v>0</v>
      </c>
    </row>
    <row r="270" ht="14.25" hidden="1" spans="1:2">
      <c r="A270" s="13" t="s">
        <v>249</v>
      </c>
      <c r="B270" t="b">
        <f t="shared" si="4"/>
        <v>0</v>
      </c>
    </row>
    <row r="271" ht="14.25" hidden="1" spans="1:2">
      <c r="A271" s="13" t="s">
        <v>250</v>
      </c>
      <c r="B271" t="b">
        <f t="shared" si="4"/>
        <v>0</v>
      </c>
    </row>
    <row r="272" ht="14.25" hidden="1" spans="1:2">
      <c r="A272" s="13" t="s">
        <v>251</v>
      </c>
      <c r="B272" t="b">
        <f t="shared" si="4"/>
        <v>0</v>
      </c>
    </row>
    <row r="273" ht="14.25" hidden="1" spans="1:2">
      <c r="A273" s="13" t="s">
        <v>252</v>
      </c>
      <c r="B273" t="b">
        <f t="shared" si="4"/>
        <v>0</v>
      </c>
    </row>
    <row r="274" ht="14.25" hidden="1" spans="1:2">
      <c r="A274" s="13" t="s">
        <v>253</v>
      </c>
      <c r="B274" t="b">
        <f t="shared" si="4"/>
        <v>0</v>
      </c>
    </row>
    <row r="275" ht="14.25" hidden="1" spans="1:2">
      <c r="A275" s="13" t="s">
        <v>254</v>
      </c>
      <c r="B275" t="b">
        <f t="shared" si="4"/>
        <v>0</v>
      </c>
    </row>
    <row r="276" ht="14.25" hidden="1" spans="1:2">
      <c r="A276" s="13" t="s">
        <v>255</v>
      </c>
      <c r="B276" t="b">
        <f t="shared" si="4"/>
        <v>0</v>
      </c>
    </row>
    <row r="277" ht="14.25" hidden="1" spans="1:2">
      <c r="A277" s="13" t="s">
        <v>256</v>
      </c>
      <c r="B277" t="b">
        <f t="shared" si="4"/>
        <v>0</v>
      </c>
    </row>
    <row r="278" ht="14.25" hidden="1" spans="1:2">
      <c r="A278" s="13" t="s">
        <v>257</v>
      </c>
      <c r="B278" t="b">
        <f t="shared" si="4"/>
        <v>0</v>
      </c>
    </row>
    <row r="279" ht="14.25" hidden="1" spans="1:2">
      <c r="A279" s="13" t="s">
        <v>258</v>
      </c>
      <c r="B279" t="b">
        <f t="shared" si="4"/>
        <v>0</v>
      </c>
    </row>
    <row r="280" ht="14.25" hidden="1" spans="1:2">
      <c r="A280" s="13" t="s">
        <v>259</v>
      </c>
      <c r="B280" t="b">
        <f t="shared" si="4"/>
        <v>0</v>
      </c>
    </row>
    <row r="281" ht="14.25" hidden="1" spans="1:2">
      <c r="A281" s="13" t="s">
        <v>260</v>
      </c>
      <c r="B281" t="b">
        <f t="shared" si="4"/>
        <v>0</v>
      </c>
    </row>
    <row r="282" ht="14.25" hidden="1" spans="1:2">
      <c r="A282" s="13" t="s">
        <v>261</v>
      </c>
      <c r="B282" t="b">
        <f t="shared" si="4"/>
        <v>0</v>
      </c>
    </row>
    <row r="283" ht="14.25" hidden="1" spans="1:2">
      <c r="A283" s="13" t="s">
        <v>262</v>
      </c>
      <c r="B283" t="b">
        <f t="shared" si="4"/>
        <v>0</v>
      </c>
    </row>
    <row r="284" ht="14.25" hidden="1" spans="1:2">
      <c r="A284" s="13" t="s">
        <v>263</v>
      </c>
      <c r="B284" t="b">
        <f t="shared" si="4"/>
        <v>0</v>
      </c>
    </row>
    <row r="285" ht="14.25" hidden="1" spans="1:2">
      <c r="A285" s="13" t="s">
        <v>264</v>
      </c>
      <c r="B285" t="b">
        <f t="shared" si="4"/>
        <v>0</v>
      </c>
    </row>
    <row r="286" ht="14.25" hidden="1" spans="1:2">
      <c r="A286" s="13" t="s">
        <v>265</v>
      </c>
      <c r="B286" t="b">
        <f t="shared" si="4"/>
        <v>0</v>
      </c>
    </row>
    <row r="287" ht="14.25" hidden="1" spans="1:2">
      <c r="A287" s="13" t="s">
        <v>266</v>
      </c>
      <c r="B287" t="b">
        <f t="shared" si="4"/>
        <v>0</v>
      </c>
    </row>
    <row r="288" ht="14.25" hidden="1" spans="1:2">
      <c r="A288" s="13" t="s">
        <v>267</v>
      </c>
      <c r="B288" t="b">
        <f t="shared" si="4"/>
        <v>0</v>
      </c>
    </row>
    <row r="289" ht="14.25" hidden="1" spans="1:2">
      <c r="A289" s="13" t="s">
        <v>268</v>
      </c>
      <c r="B289" t="b">
        <f t="shared" si="4"/>
        <v>0</v>
      </c>
    </row>
    <row r="290" ht="14.25" hidden="1" spans="1:2">
      <c r="A290" s="13" t="s">
        <v>269</v>
      </c>
      <c r="B290" t="b">
        <f t="shared" si="4"/>
        <v>0</v>
      </c>
    </row>
    <row r="291" ht="14.25" hidden="1" spans="1:2">
      <c r="A291" s="13" t="s">
        <v>270</v>
      </c>
      <c r="B291" t="b">
        <f t="shared" si="4"/>
        <v>0</v>
      </c>
    </row>
    <row r="292" ht="14.25" hidden="1" spans="1:2">
      <c r="A292" s="13" t="s">
        <v>271</v>
      </c>
      <c r="B292" t="b">
        <f t="shared" si="4"/>
        <v>0</v>
      </c>
    </row>
    <row r="293" ht="14.25" hidden="1" spans="1:2">
      <c r="A293" s="12" t="s">
        <v>272</v>
      </c>
      <c r="B293" t="b">
        <f t="shared" si="4"/>
        <v>0</v>
      </c>
    </row>
    <row r="294" ht="14.25" hidden="1" spans="1:2">
      <c r="A294" s="12" t="s">
        <v>273</v>
      </c>
      <c r="B294" t="b">
        <f t="shared" si="4"/>
        <v>0</v>
      </c>
    </row>
    <row r="295" ht="14.25" hidden="1" spans="1:2">
      <c r="A295" s="12" t="s">
        <v>274</v>
      </c>
      <c r="B295" t="b">
        <f t="shared" si="4"/>
        <v>0</v>
      </c>
    </row>
    <row r="296" ht="14.25" hidden="1" spans="1:2">
      <c r="A296" s="14" t="s">
        <v>275</v>
      </c>
      <c r="B296" t="b">
        <f t="shared" si="4"/>
        <v>0</v>
      </c>
    </row>
    <row r="297" ht="14.25" hidden="1" spans="1:2">
      <c r="A297" s="12" t="s">
        <v>276</v>
      </c>
      <c r="B297" t="b">
        <f t="shared" si="4"/>
        <v>0</v>
      </c>
    </row>
    <row r="298" ht="14.25" hidden="1" spans="1:2">
      <c r="A298" s="15" t="s">
        <v>277</v>
      </c>
      <c r="B298" t="b">
        <f t="shared" si="4"/>
        <v>0</v>
      </c>
    </row>
    <row r="299" ht="14.25" hidden="1" spans="1:2">
      <c r="A299" s="15" t="s">
        <v>278</v>
      </c>
      <c r="B299" t="b">
        <f t="shared" si="4"/>
        <v>0</v>
      </c>
    </row>
    <row r="300" ht="14.25" hidden="1" spans="1:2">
      <c r="A300" s="15" t="s">
        <v>279</v>
      </c>
      <c r="B300" t="b">
        <f t="shared" si="4"/>
        <v>0</v>
      </c>
    </row>
    <row r="301" ht="14.25" hidden="1" spans="1:2">
      <c r="A301" s="16" t="s">
        <v>280</v>
      </c>
      <c r="B301" t="b">
        <f t="shared" si="4"/>
        <v>0</v>
      </c>
    </row>
    <row r="302" ht="14.25" hidden="1" spans="1:2">
      <c r="A302" s="17" t="s">
        <v>281</v>
      </c>
      <c r="B302" t="b">
        <f t="shared" si="4"/>
        <v>0</v>
      </c>
    </row>
    <row r="303" ht="14.25" hidden="1" spans="1:2">
      <c r="A303" s="17" t="s">
        <v>282</v>
      </c>
      <c r="B303" t="b">
        <f t="shared" si="4"/>
        <v>0</v>
      </c>
    </row>
    <row r="304" ht="14.25" hidden="1" spans="1:2">
      <c r="A304" s="17" t="s">
        <v>283</v>
      </c>
      <c r="B304" t="b">
        <f t="shared" si="4"/>
        <v>0</v>
      </c>
    </row>
    <row r="305" ht="14.25" hidden="1" spans="1:2">
      <c r="A305" s="17" t="s">
        <v>284</v>
      </c>
      <c r="B305" t="b">
        <f t="shared" si="4"/>
        <v>0</v>
      </c>
    </row>
    <row r="306" ht="14.25" hidden="1" spans="1:2">
      <c r="A306" s="17" t="s">
        <v>285</v>
      </c>
      <c r="B306" t="b">
        <f t="shared" si="4"/>
        <v>0</v>
      </c>
    </row>
    <row r="307" ht="14.25" hidden="1" spans="1:2">
      <c r="A307" s="17" t="s">
        <v>286</v>
      </c>
      <c r="B307" t="b">
        <f t="shared" si="4"/>
        <v>0</v>
      </c>
    </row>
    <row r="308" ht="14.25" hidden="1" spans="1:2">
      <c r="A308" s="18" t="s">
        <v>287</v>
      </c>
      <c r="B308" t="b">
        <f t="shared" si="4"/>
        <v>0</v>
      </c>
    </row>
    <row r="309" ht="14.25" hidden="1" spans="1:2">
      <c r="A309" s="18" t="s">
        <v>288</v>
      </c>
      <c r="B309" t="b">
        <f t="shared" si="4"/>
        <v>0</v>
      </c>
    </row>
    <row r="310" ht="14.25" hidden="1" spans="1:2">
      <c r="A310" s="18" t="s">
        <v>289</v>
      </c>
      <c r="B310" t="b">
        <f t="shared" si="4"/>
        <v>0</v>
      </c>
    </row>
    <row r="311" ht="14.25" hidden="1" spans="1:2">
      <c r="A311" s="18" t="s">
        <v>290</v>
      </c>
      <c r="B311" t="b">
        <f t="shared" si="4"/>
        <v>0</v>
      </c>
    </row>
    <row r="312" ht="14.25" hidden="1" spans="1:2">
      <c r="A312" s="18" t="s">
        <v>291</v>
      </c>
      <c r="B312" t="b">
        <f t="shared" si="4"/>
        <v>0</v>
      </c>
    </row>
    <row r="313" ht="14.25" hidden="1" spans="1:2">
      <c r="A313" s="17" t="s">
        <v>292</v>
      </c>
      <c r="B313" t="b">
        <f t="shared" si="4"/>
        <v>0</v>
      </c>
    </row>
    <row r="314" ht="14.25" hidden="1" spans="1:2">
      <c r="A314" s="18" t="s">
        <v>293</v>
      </c>
      <c r="B314" t="b">
        <f t="shared" si="4"/>
        <v>0</v>
      </c>
    </row>
    <row r="315" ht="14.25" hidden="1" spans="1:2">
      <c r="A315" s="18" t="s">
        <v>294</v>
      </c>
      <c r="B315" t="b">
        <f t="shared" si="4"/>
        <v>0</v>
      </c>
    </row>
    <row r="316" ht="14.25" hidden="1" spans="1:2">
      <c r="A316" s="18" t="s">
        <v>295</v>
      </c>
      <c r="B316" t="b">
        <f t="shared" si="4"/>
        <v>0</v>
      </c>
    </row>
    <row r="317" ht="14.25" hidden="1" spans="1:2">
      <c r="A317" s="17" t="s">
        <v>296</v>
      </c>
      <c r="B317" t="b">
        <f t="shared" si="4"/>
        <v>0</v>
      </c>
    </row>
    <row r="318" ht="14.25" hidden="1" spans="1:2">
      <c r="A318" s="18" t="s">
        <v>297</v>
      </c>
      <c r="B318" t="b">
        <f t="shared" si="4"/>
        <v>0</v>
      </c>
    </row>
    <row r="319" ht="14.25" hidden="1" spans="1:2">
      <c r="A319" s="18" t="s">
        <v>298</v>
      </c>
      <c r="B319" t="b">
        <f t="shared" si="4"/>
        <v>0</v>
      </c>
    </row>
    <row r="320" ht="14.25" hidden="1" spans="1:2">
      <c r="A320" s="18" t="s">
        <v>299</v>
      </c>
      <c r="B320" t="b">
        <f t="shared" ref="B320:B383" si="5">IF(COUNTIF(A:A,A320)&gt;1,"重复")</f>
        <v>0</v>
      </c>
    </row>
    <row r="321" ht="14.25" hidden="1" spans="1:2">
      <c r="A321" s="18" t="s">
        <v>300</v>
      </c>
      <c r="B321" t="b">
        <f t="shared" si="5"/>
        <v>0</v>
      </c>
    </row>
    <row r="322" ht="14.25" hidden="1" spans="1:2">
      <c r="A322" s="3" t="s">
        <v>301</v>
      </c>
      <c r="B322" t="b">
        <f t="shared" si="5"/>
        <v>0</v>
      </c>
    </row>
    <row r="323" ht="14.25" hidden="1" spans="1:2">
      <c r="A323" s="5" t="s">
        <v>302</v>
      </c>
      <c r="B323" t="b">
        <f t="shared" si="5"/>
        <v>0</v>
      </c>
    </row>
    <row r="324" ht="14.25" hidden="1" spans="1:2">
      <c r="A324" s="3" t="s">
        <v>303</v>
      </c>
      <c r="B324" t="b">
        <f t="shared" si="5"/>
        <v>0</v>
      </c>
    </row>
    <row r="325" ht="14.25" hidden="1" spans="1:2">
      <c r="A325" s="5" t="s">
        <v>304</v>
      </c>
      <c r="B325" t="b">
        <f t="shared" si="5"/>
        <v>0</v>
      </c>
    </row>
    <row r="326" ht="14.25" hidden="1" spans="1:2">
      <c r="A326" s="4" t="s">
        <v>305</v>
      </c>
      <c r="B326" t="b">
        <f t="shared" si="5"/>
        <v>0</v>
      </c>
    </row>
    <row r="327" ht="14.25" hidden="1" spans="1:2">
      <c r="A327" s="19">
        <v>15110104083</v>
      </c>
      <c r="B327" t="b">
        <f t="shared" si="5"/>
        <v>0</v>
      </c>
    </row>
    <row r="328" ht="14.25" hidden="1" spans="1:2">
      <c r="A328" s="3" t="s">
        <v>306</v>
      </c>
      <c r="B328" t="b">
        <f t="shared" si="5"/>
        <v>0</v>
      </c>
    </row>
    <row r="329" ht="14.25" hidden="1" spans="1:2">
      <c r="A329" s="3" t="s">
        <v>307</v>
      </c>
      <c r="B329" t="b">
        <f t="shared" si="5"/>
        <v>0</v>
      </c>
    </row>
    <row r="330" ht="14.25" hidden="1" spans="1:2">
      <c r="A330" s="3" t="s">
        <v>308</v>
      </c>
      <c r="B330" t="b">
        <f t="shared" si="5"/>
        <v>0</v>
      </c>
    </row>
    <row r="331" ht="14.25" hidden="1" spans="1:2">
      <c r="A331" s="3" t="s">
        <v>309</v>
      </c>
      <c r="B331" t="b">
        <f t="shared" si="5"/>
        <v>0</v>
      </c>
    </row>
    <row r="332" ht="14.25" hidden="1" spans="1:2">
      <c r="A332" s="3" t="s">
        <v>310</v>
      </c>
      <c r="B332" t="b">
        <f t="shared" si="5"/>
        <v>0</v>
      </c>
    </row>
    <row r="333" ht="14.25" hidden="1" spans="1:2">
      <c r="A333" s="3" t="s">
        <v>311</v>
      </c>
      <c r="B333" t="b">
        <f t="shared" si="5"/>
        <v>0</v>
      </c>
    </row>
    <row r="334" ht="14.25" hidden="1" spans="1:2">
      <c r="A334" s="3" t="s">
        <v>312</v>
      </c>
      <c r="B334" t="b">
        <f t="shared" si="5"/>
        <v>0</v>
      </c>
    </row>
    <row r="335" ht="14.25" hidden="1" spans="1:2">
      <c r="A335" s="3" t="s">
        <v>313</v>
      </c>
      <c r="B335" t="b">
        <f t="shared" si="5"/>
        <v>0</v>
      </c>
    </row>
    <row r="336" ht="14.25" hidden="1" spans="1:2">
      <c r="A336" s="3" t="s">
        <v>314</v>
      </c>
      <c r="B336" t="b">
        <f t="shared" si="5"/>
        <v>0</v>
      </c>
    </row>
    <row r="337" ht="14.25" hidden="1" spans="1:2">
      <c r="A337" s="3">
        <v>14110402033</v>
      </c>
      <c r="B337" t="b">
        <f t="shared" si="5"/>
        <v>0</v>
      </c>
    </row>
    <row r="338" ht="14.25" hidden="1" spans="1:2">
      <c r="A338" s="3">
        <v>132102084</v>
      </c>
      <c r="B338" t="b">
        <f t="shared" si="5"/>
        <v>0</v>
      </c>
    </row>
    <row r="339" ht="14.25" hidden="1" spans="1:2">
      <c r="A339" s="3">
        <v>132102028</v>
      </c>
      <c r="B339" t="b">
        <f t="shared" si="5"/>
        <v>0</v>
      </c>
    </row>
    <row r="340" ht="14.25" hidden="1" spans="1:2">
      <c r="A340" s="3" t="s">
        <v>315</v>
      </c>
      <c r="B340" t="b">
        <f t="shared" si="5"/>
        <v>0</v>
      </c>
    </row>
    <row r="341" ht="14.25" hidden="1" spans="1:2">
      <c r="A341" s="3" t="s">
        <v>316</v>
      </c>
      <c r="B341" t="b">
        <f t="shared" si="5"/>
        <v>0</v>
      </c>
    </row>
    <row r="342" ht="14.25" hidden="1" spans="1:2">
      <c r="A342" s="4">
        <v>14110806046</v>
      </c>
      <c r="B342" t="b">
        <f t="shared" si="5"/>
        <v>0</v>
      </c>
    </row>
    <row r="343" ht="14.25" hidden="1" spans="1:2">
      <c r="A343" s="4">
        <v>14110806019</v>
      </c>
      <c r="B343" t="b">
        <f t="shared" si="5"/>
        <v>0</v>
      </c>
    </row>
    <row r="344" ht="14.25" hidden="1" spans="1:2">
      <c r="A344" s="4">
        <v>14110804030</v>
      </c>
      <c r="B344" t="b">
        <f t="shared" si="5"/>
        <v>0</v>
      </c>
    </row>
    <row r="345" ht="14.25" hidden="1" spans="1:2">
      <c r="A345" s="3" t="s">
        <v>317</v>
      </c>
      <c r="B345" t="b">
        <f t="shared" si="5"/>
        <v>0</v>
      </c>
    </row>
    <row r="346" ht="14.25" hidden="1" spans="1:2">
      <c r="A346" s="3" t="s">
        <v>318</v>
      </c>
      <c r="B346" t="b">
        <f t="shared" si="5"/>
        <v>0</v>
      </c>
    </row>
    <row r="347" ht="14.25" hidden="1" spans="1:2">
      <c r="A347" s="3" t="s">
        <v>319</v>
      </c>
      <c r="B347" t="b">
        <f t="shared" si="5"/>
        <v>0</v>
      </c>
    </row>
    <row r="348" ht="14.25" hidden="1" spans="1:2">
      <c r="A348" s="3" t="s">
        <v>320</v>
      </c>
      <c r="B348" t="b">
        <f t="shared" si="5"/>
        <v>0</v>
      </c>
    </row>
    <row r="349" ht="14.25" hidden="1" spans="1:2">
      <c r="A349" s="3" t="s">
        <v>321</v>
      </c>
      <c r="B349" t="b">
        <f t="shared" si="5"/>
        <v>0</v>
      </c>
    </row>
    <row r="350" ht="14.25" hidden="1" spans="1:2">
      <c r="A350" s="4">
        <v>133205050</v>
      </c>
      <c r="B350" t="b">
        <f t="shared" si="5"/>
        <v>0</v>
      </c>
    </row>
    <row r="351" ht="14.25" hidden="1" spans="1:2">
      <c r="A351" s="4">
        <v>14110403010</v>
      </c>
      <c r="B351" t="b">
        <f t="shared" si="5"/>
        <v>0</v>
      </c>
    </row>
    <row r="352" ht="14.25" hidden="1" spans="1:2">
      <c r="A352" s="8">
        <v>14111703040</v>
      </c>
      <c r="B352" t="b">
        <f t="shared" si="5"/>
        <v>0</v>
      </c>
    </row>
    <row r="353" ht="14.25" hidden="1" spans="1:2">
      <c r="A353" s="4">
        <v>14111202059</v>
      </c>
      <c r="B353" t="b">
        <f t="shared" si="5"/>
        <v>0</v>
      </c>
    </row>
    <row r="354" ht="14.25" hidden="1" spans="1:2">
      <c r="A354" s="4">
        <v>14111202007</v>
      </c>
      <c r="B354" t="b">
        <f t="shared" si="5"/>
        <v>0</v>
      </c>
    </row>
    <row r="355" ht="14.25" hidden="1" spans="1:2">
      <c r="A355" s="4">
        <v>14111503047</v>
      </c>
      <c r="B355" t="b">
        <f t="shared" si="5"/>
        <v>0</v>
      </c>
    </row>
    <row r="356" ht="14.25" hidden="1" spans="1:2">
      <c r="A356" s="4">
        <v>131303002</v>
      </c>
      <c r="B356" t="b">
        <f t="shared" si="5"/>
        <v>0</v>
      </c>
    </row>
    <row r="357" ht="14.25" hidden="1" spans="1:2">
      <c r="A357" s="4">
        <v>14111503048</v>
      </c>
      <c r="B357" t="b">
        <f t="shared" si="5"/>
        <v>0</v>
      </c>
    </row>
    <row r="358" ht="14.25" hidden="1" spans="1:2">
      <c r="A358" s="8">
        <v>14111101067</v>
      </c>
      <c r="B358" t="b">
        <f t="shared" si="5"/>
        <v>0</v>
      </c>
    </row>
    <row r="359" ht="14.25" hidden="1" spans="1:2">
      <c r="A359" s="4">
        <v>131303006</v>
      </c>
      <c r="B359" t="b">
        <f t="shared" si="5"/>
        <v>0</v>
      </c>
    </row>
    <row r="360" ht="14.25" hidden="1" spans="1:2">
      <c r="A360" s="4">
        <v>130803060</v>
      </c>
      <c r="B360" t="b">
        <f t="shared" si="5"/>
        <v>0</v>
      </c>
    </row>
    <row r="361" ht="14.25" hidden="1" spans="1:2">
      <c r="A361" s="4">
        <v>14110806010</v>
      </c>
      <c r="B361" t="b">
        <f t="shared" si="5"/>
        <v>0</v>
      </c>
    </row>
    <row r="362" ht="14.25" hidden="1" spans="1:2">
      <c r="A362" s="4">
        <v>130904016</v>
      </c>
      <c r="B362" t="b">
        <f t="shared" si="5"/>
        <v>0</v>
      </c>
    </row>
    <row r="363" ht="14.25" hidden="1" spans="1:2">
      <c r="A363" s="4">
        <v>130803078</v>
      </c>
      <c r="B363" t="b">
        <f t="shared" si="5"/>
        <v>0</v>
      </c>
    </row>
    <row r="364" ht="14.25" hidden="1" spans="1:2">
      <c r="A364" s="4">
        <v>14111302028</v>
      </c>
      <c r="B364" t="b">
        <f t="shared" si="5"/>
        <v>0</v>
      </c>
    </row>
    <row r="365" ht="14.25" hidden="1" spans="1:2">
      <c r="A365" s="4">
        <v>130904052</v>
      </c>
      <c r="B365" t="b">
        <f t="shared" si="5"/>
        <v>0</v>
      </c>
    </row>
    <row r="366" ht="14.25" hidden="1" spans="1:2">
      <c r="A366" s="20">
        <v>14111505005</v>
      </c>
      <c r="B366" t="b">
        <f t="shared" si="5"/>
        <v>0</v>
      </c>
    </row>
    <row r="367" ht="14.25" hidden="1" spans="1:2">
      <c r="A367" s="20">
        <v>15110101086</v>
      </c>
      <c r="B367" t="b">
        <f t="shared" si="5"/>
        <v>0</v>
      </c>
    </row>
    <row r="368" ht="14.25" hidden="1" spans="1:2">
      <c r="A368" s="20">
        <v>14111102019</v>
      </c>
      <c r="B368" t="b">
        <f t="shared" si="5"/>
        <v>0</v>
      </c>
    </row>
    <row r="369" ht="14.25" hidden="1" spans="1:2">
      <c r="A369" s="20">
        <v>14111503027</v>
      </c>
      <c r="B369" t="b">
        <f t="shared" si="5"/>
        <v>0</v>
      </c>
    </row>
    <row r="370" ht="14.25" hidden="1" spans="1:2">
      <c r="A370" s="20">
        <v>133207120</v>
      </c>
      <c r="B370" t="b">
        <f t="shared" si="5"/>
        <v>0</v>
      </c>
    </row>
    <row r="371" ht="14.25" hidden="1" spans="1:2">
      <c r="A371" s="20">
        <v>14110405025</v>
      </c>
      <c r="B371" t="b">
        <f t="shared" si="5"/>
        <v>0</v>
      </c>
    </row>
    <row r="372" ht="14.25" hidden="1" spans="1:2">
      <c r="A372" s="20">
        <v>14111704052</v>
      </c>
      <c r="B372" t="b">
        <f t="shared" si="5"/>
        <v>0</v>
      </c>
    </row>
    <row r="373" ht="14.25" hidden="1" spans="1:2">
      <c r="A373" s="20">
        <v>14111704067</v>
      </c>
      <c r="B373" t="b">
        <f t="shared" si="5"/>
        <v>0</v>
      </c>
    </row>
    <row r="374" ht="14.25" hidden="1" spans="1:2">
      <c r="A374" s="20">
        <v>14111702013</v>
      </c>
      <c r="B374" t="b">
        <f t="shared" si="5"/>
        <v>0</v>
      </c>
    </row>
    <row r="375" ht="14.25" hidden="1" spans="1:2">
      <c r="A375" s="20">
        <v>14111702016</v>
      </c>
      <c r="B375" t="b">
        <f t="shared" si="5"/>
        <v>0</v>
      </c>
    </row>
    <row r="376" ht="14.25" hidden="1" spans="1:2">
      <c r="A376" s="20">
        <v>15110201077</v>
      </c>
      <c r="B376" t="b">
        <f t="shared" si="5"/>
        <v>0</v>
      </c>
    </row>
    <row r="377" ht="14.25" hidden="1" spans="1:2">
      <c r="A377" s="20">
        <v>15110402025</v>
      </c>
      <c r="B377" t="b">
        <f t="shared" si="5"/>
        <v>0</v>
      </c>
    </row>
    <row r="378" ht="14.25" hidden="1" spans="1:2">
      <c r="A378" s="20">
        <v>15110406055</v>
      </c>
      <c r="B378" t="b">
        <f t="shared" si="5"/>
        <v>0</v>
      </c>
    </row>
    <row r="379" ht="14.25" hidden="1" spans="1:2">
      <c r="A379" s="20">
        <v>15110406049</v>
      </c>
      <c r="B379" t="b">
        <f t="shared" si="5"/>
        <v>0</v>
      </c>
    </row>
    <row r="380" ht="14.25" hidden="1" spans="1:2">
      <c r="A380" s="20">
        <v>132102023</v>
      </c>
      <c r="B380" t="b">
        <f t="shared" si="5"/>
        <v>0</v>
      </c>
    </row>
    <row r="381" ht="14.25" hidden="1" spans="1:2">
      <c r="A381" s="20">
        <v>15110405038</v>
      </c>
      <c r="B381" t="b">
        <f t="shared" si="5"/>
        <v>0</v>
      </c>
    </row>
    <row r="382" ht="14.25" hidden="1" spans="1:2">
      <c r="A382" s="20">
        <v>15111702045</v>
      </c>
      <c r="B382" t="b">
        <f t="shared" si="5"/>
        <v>0</v>
      </c>
    </row>
    <row r="383" ht="14.25" hidden="1" spans="1:2">
      <c r="A383" s="20">
        <v>15111703025</v>
      </c>
      <c r="B383" t="b">
        <f t="shared" si="5"/>
        <v>0</v>
      </c>
    </row>
    <row r="384" ht="14.25" hidden="1" spans="1:2">
      <c r="A384" s="20">
        <v>15111704064</v>
      </c>
      <c r="B384" t="b">
        <f t="shared" ref="B384:B447" si="6">IF(COUNTIF(A:A,A384)&gt;1,"重复")</f>
        <v>0</v>
      </c>
    </row>
    <row r="385" ht="14.25" hidden="1" spans="1:2">
      <c r="A385" s="20">
        <v>15111102026</v>
      </c>
      <c r="B385" t="b">
        <f t="shared" si="6"/>
        <v>0</v>
      </c>
    </row>
    <row r="386" ht="14.25" hidden="1" spans="1:2">
      <c r="A386" s="20">
        <v>15111104046</v>
      </c>
      <c r="B386" t="b">
        <f t="shared" si="6"/>
        <v>0</v>
      </c>
    </row>
    <row r="387" ht="14.25" hidden="1" spans="1:2">
      <c r="A387" s="20">
        <v>131302010</v>
      </c>
      <c r="B387" t="b">
        <f t="shared" si="6"/>
        <v>0</v>
      </c>
    </row>
    <row r="388" ht="14.25" hidden="1" spans="1:2">
      <c r="A388" s="20">
        <v>131304028</v>
      </c>
      <c r="B388" t="b">
        <f t="shared" si="6"/>
        <v>0</v>
      </c>
    </row>
    <row r="389" ht="14.25" hidden="1" spans="1:2">
      <c r="A389" s="20">
        <v>131304043</v>
      </c>
      <c r="B389" t="b">
        <f t="shared" si="6"/>
        <v>0</v>
      </c>
    </row>
    <row r="390" ht="14.25" hidden="1" spans="1:2">
      <c r="A390" s="20">
        <v>15110201048</v>
      </c>
      <c r="B390" t="b">
        <f t="shared" si="6"/>
        <v>0</v>
      </c>
    </row>
    <row r="391" ht="14.25" hidden="1" spans="1:2">
      <c r="A391" s="20">
        <v>14111105047</v>
      </c>
      <c r="B391" t="b">
        <f t="shared" si="6"/>
        <v>0</v>
      </c>
    </row>
    <row r="392" ht="14.25" hidden="1" spans="1:2">
      <c r="A392" s="20">
        <v>131302067</v>
      </c>
      <c r="B392" t="b">
        <f t="shared" si="6"/>
        <v>0</v>
      </c>
    </row>
    <row r="393" ht="14.25" hidden="1" spans="1:2">
      <c r="A393" s="20">
        <v>130204013</v>
      </c>
      <c r="B393" t="b">
        <f t="shared" si="6"/>
        <v>0</v>
      </c>
    </row>
    <row r="394" ht="14.25" hidden="1" spans="1:2">
      <c r="A394" s="20">
        <v>130201039</v>
      </c>
      <c r="B394" t="b">
        <f t="shared" si="6"/>
        <v>0</v>
      </c>
    </row>
    <row r="395" ht="14.25" hidden="1" spans="1:2">
      <c r="A395" s="20">
        <v>14110201013</v>
      </c>
      <c r="B395" t="b">
        <f t="shared" si="6"/>
        <v>0</v>
      </c>
    </row>
    <row r="396" ht="14.25" hidden="1" spans="1:2">
      <c r="A396" s="20">
        <v>15111202032</v>
      </c>
      <c r="B396" t="b">
        <f t="shared" si="6"/>
        <v>0</v>
      </c>
    </row>
    <row r="397" ht="14.25" hidden="1" spans="1:2">
      <c r="A397" s="20">
        <v>130701119</v>
      </c>
      <c r="B397" t="b">
        <f t="shared" si="6"/>
        <v>0</v>
      </c>
    </row>
    <row r="398" ht="14.25" hidden="1" spans="1:2">
      <c r="A398" s="20">
        <v>14111202037</v>
      </c>
      <c r="B398" t="b">
        <f t="shared" si="6"/>
        <v>0</v>
      </c>
    </row>
    <row r="399" ht="14.25" hidden="1" spans="1:2">
      <c r="A399" s="20">
        <v>14111201052</v>
      </c>
      <c r="B399" t="b">
        <f t="shared" si="6"/>
        <v>0</v>
      </c>
    </row>
    <row r="400" ht="14.25" hidden="1" spans="1:2">
      <c r="A400" s="20">
        <v>14111201073</v>
      </c>
      <c r="B400" t="b">
        <f t="shared" si="6"/>
        <v>0</v>
      </c>
    </row>
    <row r="401" ht="14.25" hidden="1" spans="1:2">
      <c r="A401" s="20">
        <v>14110303070</v>
      </c>
      <c r="B401" t="b">
        <f t="shared" si="6"/>
        <v>0</v>
      </c>
    </row>
    <row r="402" ht="14.25" hidden="1" spans="1:2">
      <c r="A402" s="20">
        <v>15111502010</v>
      </c>
      <c r="B402" t="b">
        <f t="shared" si="6"/>
        <v>0</v>
      </c>
    </row>
    <row r="403" ht="14.25" hidden="1" spans="1:2">
      <c r="A403" s="20">
        <v>15110901028</v>
      </c>
      <c r="B403" t="b">
        <f t="shared" si="6"/>
        <v>0</v>
      </c>
    </row>
    <row r="404" ht="14.25" hidden="1" spans="1:2">
      <c r="A404" s="20">
        <v>15110905037</v>
      </c>
      <c r="B404" t="b">
        <f t="shared" si="6"/>
        <v>0</v>
      </c>
    </row>
    <row r="405" ht="14.25" hidden="1" spans="1:2">
      <c r="A405" s="20">
        <v>133701168</v>
      </c>
      <c r="B405" t="b">
        <f t="shared" si="6"/>
        <v>0</v>
      </c>
    </row>
    <row r="406" ht="14.25" hidden="1" spans="1:2">
      <c r="A406" s="20">
        <v>14110701023</v>
      </c>
      <c r="B406" t="b">
        <f t="shared" si="6"/>
        <v>0</v>
      </c>
    </row>
    <row r="407" ht="14.25" hidden="1" spans="1:2">
      <c r="A407" s="20">
        <v>14111602032</v>
      </c>
      <c r="B407" t="b">
        <f t="shared" si="6"/>
        <v>0</v>
      </c>
    </row>
    <row r="408" ht="14.25" hidden="1" spans="1:2">
      <c r="A408" s="20">
        <v>14110301090</v>
      </c>
      <c r="B408" t="b">
        <f t="shared" si="6"/>
        <v>0</v>
      </c>
    </row>
    <row r="409" ht="14.25" hidden="1" spans="1:2">
      <c r="A409" s="20">
        <v>14111702065</v>
      </c>
      <c r="B409" t="b">
        <f t="shared" si="6"/>
        <v>0</v>
      </c>
    </row>
    <row r="410" ht="14.25" hidden="1" spans="1:2">
      <c r="A410" s="20">
        <v>14111704039</v>
      </c>
      <c r="B410" t="b">
        <f t="shared" si="6"/>
        <v>0</v>
      </c>
    </row>
    <row r="411" ht="14.25" hidden="1" spans="1:2">
      <c r="A411" s="20">
        <v>14110703018</v>
      </c>
      <c r="B411" t="b">
        <f t="shared" si="6"/>
        <v>0</v>
      </c>
    </row>
    <row r="412" ht="14.25" hidden="1" spans="1:2">
      <c r="A412" s="20">
        <v>14111006063</v>
      </c>
      <c r="B412" t="b">
        <f t="shared" si="6"/>
        <v>0</v>
      </c>
    </row>
    <row r="413" ht="14.25" hidden="1" spans="1:2">
      <c r="A413" s="8">
        <v>14111102011</v>
      </c>
      <c r="B413" t="b">
        <f t="shared" si="6"/>
        <v>0</v>
      </c>
    </row>
    <row r="414" ht="14.25" hidden="1" spans="1:2">
      <c r="A414" s="20">
        <v>14110101052</v>
      </c>
      <c r="B414" t="b">
        <f t="shared" si="6"/>
        <v>0</v>
      </c>
    </row>
    <row r="415" ht="14.25" hidden="1" spans="1:2">
      <c r="A415" s="20">
        <v>15111205012</v>
      </c>
      <c r="B415" t="b">
        <f t="shared" si="6"/>
        <v>0</v>
      </c>
    </row>
    <row r="416" ht="14.25" hidden="1" spans="1:2">
      <c r="A416" s="20">
        <v>15111205099</v>
      </c>
      <c r="B416" t="b">
        <f t="shared" si="6"/>
        <v>0</v>
      </c>
    </row>
    <row r="417" ht="14.25" hidden="1" spans="1:2">
      <c r="A417" s="20">
        <v>15110701061</v>
      </c>
      <c r="B417" t="b">
        <f t="shared" si="6"/>
        <v>0</v>
      </c>
    </row>
    <row r="418" ht="14.25" hidden="1" spans="1:2">
      <c r="A418" s="20">
        <v>15110702029</v>
      </c>
      <c r="B418" t="b">
        <f t="shared" si="6"/>
        <v>0</v>
      </c>
    </row>
    <row r="419" ht="14.25" hidden="1" spans="1:2">
      <c r="A419" s="20">
        <v>15110703057</v>
      </c>
      <c r="B419" t="b">
        <f t="shared" si="6"/>
        <v>0</v>
      </c>
    </row>
    <row r="420" ht="14.25" hidden="1" spans="1:2">
      <c r="A420" s="20">
        <v>15110703032</v>
      </c>
      <c r="B420" t="b">
        <f t="shared" si="6"/>
        <v>0</v>
      </c>
    </row>
    <row r="421" ht="14.25" hidden="1" spans="1:2">
      <c r="A421" s="3" t="s">
        <v>322</v>
      </c>
      <c r="B421" t="b">
        <f t="shared" si="6"/>
        <v>0</v>
      </c>
    </row>
    <row r="422" ht="14.25" hidden="1" spans="1:2">
      <c r="A422" s="5" t="s">
        <v>323</v>
      </c>
      <c r="B422" t="b">
        <f t="shared" si="6"/>
        <v>0</v>
      </c>
    </row>
    <row r="423" ht="14.25" hidden="1" spans="1:2">
      <c r="A423" s="3" t="s">
        <v>324</v>
      </c>
      <c r="B423" t="b">
        <f t="shared" si="6"/>
        <v>0</v>
      </c>
    </row>
    <row r="424" ht="14.25" hidden="1" spans="1:2">
      <c r="A424" s="3" t="s">
        <v>325</v>
      </c>
      <c r="B424" t="b">
        <f t="shared" si="6"/>
        <v>0</v>
      </c>
    </row>
    <row r="425" ht="14.25" hidden="1" spans="1:2">
      <c r="A425" s="3" t="s">
        <v>326</v>
      </c>
      <c r="B425" t="b">
        <f t="shared" si="6"/>
        <v>0</v>
      </c>
    </row>
    <row r="426" ht="14.25" hidden="1" spans="1:2">
      <c r="A426" s="3" t="s">
        <v>327</v>
      </c>
      <c r="B426" t="b">
        <f t="shared" si="6"/>
        <v>0</v>
      </c>
    </row>
    <row r="427" ht="14.25" hidden="1" spans="1:2">
      <c r="A427" s="3" t="s">
        <v>328</v>
      </c>
      <c r="B427" t="b">
        <f t="shared" si="6"/>
        <v>0</v>
      </c>
    </row>
    <row r="428" ht="14.25" hidden="1" spans="1:2">
      <c r="A428" s="3" t="s">
        <v>329</v>
      </c>
      <c r="B428" t="b">
        <f t="shared" si="6"/>
        <v>0</v>
      </c>
    </row>
    <row r="429" ht="14.25" hidden="1" spans="1:2">
      <c r="A429" s="3" t="s">
        <v>330</v>
      </c>
      <c r="B429" t="b">
        <f t="shared" si="6"/>
        <v>0</v>
      </c>
    </row>
    <row r="430" ht="14.25" hidden="1" spans="1:2">
      <c r="A430" s="3" t="s">
        <v>331</v>
      </c>
      <c r="B430" t="b">
        <f t="shared" si="6"/>
        <v>0</v>
      </c>
    </row>
    <row r="431" ht="14.25" hidden="1" spans="1:2">
      <c r="A431" s="3" t="s">
        <v>332</v>
      </c>
      <c r="B431" t="b">
        <f t="shared" si="6"/>
        <v>0</v>
      </c>
    </row>
    <row r="432" ht="14.25" hidden="1" spans="1:2">
      <c r="A432" s="3" t="s">
        <v>333</v>
      </c>
      <c r="B432" t="b">
        <f t="shared" si="6"/>
        <v>0</v>
      </c>
    </row>
    <row r="433" ht="14.25" hidden="1" spans="1:2">
      <c r="A433" s="3" t="s">
        <v>334</v>
      </c>
      <c r="B433" t="b">
        <f t="shared" si="6"/>
        <v>0</v>
      </c>
    </row>
    <row r="434" ht="14.25" hidden="1" spans="1:2">
      <c r="A434" s="3" t="s">
        <v>335</v>
      </c>
      <c r="B434" t="b">
        <f t="shared" si="6"/>
        <v>0</v>
      </c>
    </row>
    <row r="435" ht="14.25" hidden="1" spans="1:2">
      <c r="A435" s="5" t="s">
        <v>336</v>
      </c>
      <c r="B435" t="b">
        <f t="shared" si="6"/>
        <v>0</v>
      </c>
    </row>
    <row r="436" ht="14.25" hidden="1" spans="1:2">
      <c r="A436" s="3" t="s">
        <v>337</v>
      </c>
      <c r="B436" t="b">
        <f t="shared" si="6"/>
        <v>0</v>
      </c>
    </row>
    <row r="437" ht="14.25" hidden="1" spans="1:2">
      <c r="A437" s="5" t="s">
        <v>338</v>
      </c>
      <c r="B437" t="b">
        <f t="shared" si="6"/>
        <v>0</v>
      </c>
    </row>
    <row r="438" ht="14.25" hidden="1" spans="1:2">
      <c r="A438" s="3" t="s">
        <v>339</v>
      </c>
      <c r="B438" t="b">
        <f t="shared" si="6"/>
        <v>0</v>
      </c>
    </row>
    <row r="439" ht="14.25" hidden="1" spans="1:2">
      <c r="A439" s="3" t="s">
        <v>340</v>
      </c>
      <c r="B439" t="b">
        <f t="shared" si="6"/>
        <v>0</v>
      </c>
    </row>
    <row r="440" ht="14.25" hidden="1" spans="1:2">
      <c r="A440" s="3" t="s">
        <v>341</v>
      </c>
      <c r="B440" t="b">
        <f t="shared" si="6"/>
        <v>0</v>
      </c>
    </row>
    <row r="441" ht="14.25" hidden="1" spans="1:2">
      <c r="A441" s="3" t="s">
        <v>342</v>
      </c>
      <c r="B441" t="b">
        <f t="shared" si="6"/>
        <v>0</v>
      </c>
    </row>
    <row r="442" ht="14.25" hidden="1" spans="1:2">
      <c r="A442" s="3" t="s">
        <v>343</v>
      </c>
      <c r="B442" t="b">
        <f t="shared" si="6"/>
        <v>0</v>
      </c>
    </row>
    <row r="443" ht="14.25" hidden="1" spans="1:2">
      <c r="A443" s="3" t="s">
        <v>344</v>
      </c>
      <c r="B443" t="b">
        <f t="shared" si="6"/>
        <v>0</v>
      </c>
    </row>
    <row r="444" ht="14.25" hidden="1" spans="1:2">
      <c r="A444" s="5" t="s">
        <v>345</v>
      </c>
      <c r="B444" t="b">
        <f t="shared" si="6"/>
        <v>0</v>
      </c>
    </row>
    <row r="445" ht="14.25" hidden="1" spans="1:2">
      <c r="A445" s="3" t="s">
        <v>346</v>
      </c>
      <c r="B445" t="b">
        <f t="shared" si="6"/>
        <v>0</v>
      </c>
    </row>
    <row r="446" ht="14.25" hidden="1" spans="1:2">
      <c r="A446" s="3" t="s">
        <v>347</v>
      </c>
      <c r="B446" t="b">
        <f t="shared" si="6"/>
        <v>0</v>
      </c>
    </row>
    <row r="447" ht="14.25" hidden="1" spans="1:2">
      <c r="A447" s="3" t="s">
        <v>348</v>
      </c>
      <c r="B447" t="b">
        <f t="shared" si="6"/>
        <v>0</v>
      </c>
    </row>
    <row r="448" ht="14.25" hidden="1" spans="1:2">
      <c r="A448" s="3" t="s">
        <v>349</v>
      </c>
      <c r="B448" t="b">
        <f t="shared" ref="B448:B511" si="7">IF(COUNTIF(A:A,A448)&gt;1,"重复")</f>
        <v>0</v>
      </c>
    </row>
    <row r="449" ht="14.25" hidden="1" spans="1:2">
      <c r="A449" s="3" t="s">
        <v>350</v>
      </c>
      <c r="B449" t="b">
        <f t="shared" si="7"/>
        <v>0</v>
      </c>
    </row>
    <row r="450" ht="14.25" hidden="1" spans="1:2">
      <c r="A450" s="3" t="s">
        <v>351</v>
      </c>
      <c r="B450" t="b">
        <f t="shared" si="7"/>
        <v>0</v>
      </c>
    </row>
    <row r="451" ht="14.25" hidden="1" spans="1:2">
      <c r="A451" s="3" t="s">
        <v>352</v>
      </c>
      <c r="B451" t="b">
        <f t="shared" si="7"/>
        <v>0</v>
      </c>
    </row>
    <row r="452" ht="14.25" hidden="1" spans="1:2">
      <c r="A452" s="3" t="s">
        <v>353</v>
      </c>
      <c r="B452" t="b">
        <f t="shared" si="7"/>
        <v>0</v>
      </c>
    </row>
    <row r="453" ht="14.25" hidden="1" spans="1:2">
      <c r="A453" s="3" t="s">
        <v>354</v>
      </c>
      <c r="B453" t="b">
        <f t="shared" si="7"/>
        <v>0</v>
      </c>
    </row>
    <row r="454" ht="14.25" hidden="1" spans="1:2">
      <c r="A454" s="3" t="s">
        <v>355</v>
      </c>
      <c r="B454" t="b">
        <f t="shared" si="7"/>
        <v>0</v>
      </c>
    </row>
    <row r="455" ht="14.25" hidden="1" spans="1:2">
      <c r="A455" s="3" t="s">
        <v>356</v>
      </c>
      <c r="B455" t="b">
        <f t="shared" si="7"/>
        <v>0</v>
      </c>
    </row>
    <row r="456" ht="14.25" hidden="1" spans="1:2">
      <c r="A456" s="3" t="s">
        <v>357</v>
      </c>
      <c r="B456" t="b">
        <f t="shared" si="7"/>
        <v>0</v>
      </c>
    </row>
    <row r="457" ht="14.25" hidden="1" spans="1:2">
      <c r="A457" s="3" t="s">
        <v>358</v>
      </c>
      <c r="B457" t="b">
        <f t="shared" si="7"/>
        <v>0</v>
      </c>
    </row>
    <row r="458" ht="14.25" hidden="1" spans="1:2">
      <c r="A458" s="3" t="s">
        <v>359</v>
      </c>
      <c r="B458" t="b">
        <f t="shared" si="7"/>
        <v>0</v>
      </c>
    </row>
    <row r="459" ht="14.25" hidden="1" spans="1:2">
      <c r="A459" s="3" t="s">
        <v>360</v>
      </c>
      <c r="B459" t="b">
        <f t="shared" si="7"/>
        <v>0</v>
      </c>
    </row>
    <row r="460" ht="14.25" hidden="1" spans="1:2">
      <c r="A460" s="3" t="s">
        <v>361</v>
      </c>
      <c r="B460" t="b">
        <f t="shared" si="7"/>
        <v>0</v>
      </c>
    </row>
    <row r="461" ht="14.25" hidden="1" spans="1:2">
      <c r="A461" s="3" t="s">
        <v>362</v>
      </c>
      <c r="B461" t="b">
        <f t="shared" si="7"/>
        <v>0</v>
      </c>
    </row>
    <row r="462" ht="14.25" hidden="1" spans="1:2">
      <c r="A462" s="5" t="s">
        <v>363</v>
      </c>
      <c r="B462" t="b">
        <f t="shared" si="7"/>
        <v>0</v>
      </c>
    </row>
    <row r="463" ht="14.25" hidden="1" spans="1:2">
      <c r="A463" s="3" t="s">
        <v>364</v>
      </c>
      <c r="B463" t="b">
        <f t="shared" si="7"/>
        <v>0</v>
      </c>
    </row>
    <row r="464" ht="14.25" hidden="1" spans="1:2">
      <c r="A464" s="3" t="s">
        <v>365</v>
      </c>
      <c r="B464" t="b">
        <f t="shared" si="7"/>
        <v>0</v>
      </c>
    </row>
    <row r="465" ht="14.25" hidden="1" spans="1:2">
      <c r="A465" s="3" t="s">
        <v>366</v>
      </c>
      <c r="B465" t="b">
        <f t="shared" si="7"/>
        <v>0</v>
      </c>
    </row>
    <row r="466" ht="14.25" hidden="1" spans="1:2">
      <c r="A466" s="3" t="s">
        <v>367</v>
      </c>
      <c r="B466" t="b">
        <f t="shared" si="7"/>
        <v>0</v>
      </c>
    </row>
    <row r="467" ht="14.25" hidden="1" spans="1:2">
      <c r="A467" s="4">
        <v>120902032</v>
      </c>
      <c r="B467" t="b">
        <f t="shared" si="7"/>
        <v>0</v>
      </c>
    </row>
    <row r="468" ht="14.25" hidden="1" spans="1:2">
      <c r="A468" s="3" t="s">
        <v>368</v>
      </c>
      <c r="B468" t="b">
        <f t="shared" si="7"/>
        <v>0</v>
      </c>
    </row>
    <row r="469" ht="14.25" hidden="1" spans="1:2">
      <c r="A469" s="3" t="s">
        <v>369</v>
      </c>
      <c r="B469" t="b">
        <f t="shared" si="7"/>
        <v>0</v>
      </c>
    </row>
    <row r="470" ht="14.25" hidden="1" spans="1:2">
      <c r="A470" s="3" t="s">
        <v>370</v>
      </c>
      <c r="B470" t="b">
        <f t="shared" si="7"/>
        <v>0</v>
      </c>
    </row>
    <row r="471" ht="14.25" hidden="1" spans="1:2">
      <c r="A471" s="3" t="s">
        <v>371</v>
      </c>
      <c r="B471" t="b">
        <f t="shared" si="7"/>
        <v>0</v>
      </c>
    </row>
    <row r="472" ht="14.25" hidden="1" spans="1:2">
      <c r="A472" s="3" t="s">
        <v>372</v>
      </c>
      <c r="B472" t="b">
        <f t="shared" si="7"/>
        <v>0</v>
      </c>
    </row>
    <row r="473" ht="14.25" hidden="1" spans="1:2">
      <c r="A473" s="4">
        <v>131101033</v>
      </c>
      <c r="B473" t="b">
        <f t="shared" si="7"/>
        <v>0</v>
      </c>
    </row>
    <row r="474" ht="14.25" hidden="1" spans="1:2">
      <c r="A474" s="3" t="s">
        <v>373</v>
      </c>
      <c r="B474" t="b">
        <f t="shared" si="7"/>
        <v>0</v>
      </c>
    </row>
    <row r="475" ht="14.25" hidden="1" spans="1:2">
      <c r="A475" s="4">
        <v>14111302007</v>
      </c>
      <c r="B475" t="b">
        <f t="shared" si="7"/>
        <v>0</v>
      </c>
    </row>
    <row r="476" ht="14.25" hidden="1" spans="1:2">
      <c r="A476" s="4">
        <v>14110102058</v>
      </c>
      <c r="B476" t="b">
        <f t="shared" si="7"/>
        <v>0</v>
      </c>
    </row>
    <row r="477" ht="14.25" hidden="1" spans="1:2">
      <c r="A477" s="21">
        <v>15111505008</v>
      </c>
      <c r="B477" t="b">
        <f t="shared" si="7"/>
        <v>0</v>
      </c>
    </row>
    <row r="478" ht="14.25" hidden="1" spans="1:2">
      <c r="A478" s="22">
        <v>15111206021</v>
      </c>
      <c r="B478" t="b">
        <f t="shared" si="7"/>
        <v>0</v>
      </c>
    </row>
    <row r="479" ht="14.25" hidden="1" spans="1:2">
      <c r="A479" s="22">
        <v>15111206020</v>
      </c>
      <c r="B479" t="b">
        <f t="shared" si="7"/>
        <v>0</v>
      </c>
    </row>
    <row r="480" ht="14.25" hidden="1" spans="1:2">
      <c r="A480" s="21">
        <v>14110101055</v>
      </c>
      <c r="B480" t="b">
        <f t="shared" si="7"/>
        <v>0</v>
      </c>
    </row>
    <row r="481" ht="14.25" hidden="1" spans="1:2">
      <c r="A481" s="21">
        <v>14111302061</v>
      </c>
      <c r="B481" t="b">
        <f t="shared" si="7"/>
        <v>0</v>
      </c>
    </row>
    <row r="482" ht="14.25" hidden="1" spans="1:2">
      <c r="A482" s="21">
        <v>14111106024</v>
      </c>
      <c r="B482" t="b">
        <f t="shared" si="7"/>
        <v>0</v>
      </c>
    </row>
    <row r="483" ht="14.25" hidden="1" spans="1:2">
      <c r="A483" s="21" t="s">
        <v>374</v>
      </c>
      <c r="B483" t="b">
        <f t="shared" si="7"/>
        <v>0</v>
      </c>
    </row>
    <row r="484" ht="14.25" hidden="1" spans="1:2">
      <c r="A484" s="8" t="s">
        <v>375</v>
      </c>
      <c r="B484" t="b">
        <f t="shared" si="7"/>
        <v>0</v>
      </c>
    </row>
    <row r="485" ht="14.25" hidden="1" spans="1:2">
      <c r="A485" s="21" t="s">
        <v>376</v>
      </c>
      <c r="B485" t="b">
        <f t="shared" si="7"/>
        <v>0</v>
      </c>
    </row>
    <row r="486" ht="14.25" hidden="1" spans="1:2">
      <c r="A486" s="21">
        <v>15110407007</v>
      </c>
      <c r="B486" t="b">
        <f t="shared" si="7"/>
        <v>0</v>
      </c>
    </row>
    <row r="487" ht="14.25" hidden="1" spans="1:2">
      <c r="A487" s="21" t="s">
        <v>377</v>
      </c>
      <c r="B487" t="b">
        <f t="shared" si="7"/>
        <v>0</v>
      </c>
    </row>
    <row r="488" ht="14.25" hidden="1" spans="1:2">
      <c r="A488" s="21">
        <v>15111603056</v>
      </c>
      <c r="B488" t="b">
        <f t="shared" si="7"/>
        <v>0</v>
      </c>
    </row>
    <row r="489" ht="14.25" hidden="1" spans="1:2">
      <c r="A489" s="21" t="s">
        <v>378</v>
      </c>
      <c r="B489" t="b">
        <f t="shared" si="7"/>
        <v>0</v>
      </c>
    </row>
    <row r="490" ht="14.25" hidden="1" spans="1:2">
      <c r="A490" s="11">
        <v>15110702004</v>
      </c>
      <c r="B490" t="b">
        <f t="shared" si="7"/>
        <v>0</v>
      </c>
    </row>
    <row r="491" ht="14.25" hidden="1" spans="1:2">
      <c r="A491" s="11">
        <v>15111503022</v>
      </c>
      <c r="B491" t="b">
        <f t="shared" si="7"/>
        <v>0</v>
      </c>
    </row>
    <row r="492" ht="14.25" hidden="1" spans="1:2">
      <c r="A492" s="11">
        <v>15111204060</v>
      </c>
      <c r="B492" t="b">
        <f t="shared" si="7"/>
        <v>0</v>
      </c>
    </row>
    <row r="493" ht="14.25" hidden="1" spans="1:2">
      <c r="A493" s="11">
        <v>130303050</v>
      </c>
      <c r="B493" t="b">
        <f t="shared" si="7"/>
        <v>0</v>
      </c>
    </row>
    <row r="494" ht="14.25" hidden="1" spans="1:2">
      <c r="A494" s="23" t="s">
        <v>379</v>
      </c>
      <c r="B494" t="b">
        <f t="shared" si="7"/>
        <v>0</v>
      </c>
    </row>
    <row r="495" ht="14.25" hidden="1" spans="1:2">
      <c r="A495" s="11">
        <v>15111205106</v>
      </c>
      <c r="B495" t="b">
        <f t="shared" si="7"/>
        <v>0</v>
      </c>
    </row>
    <row r="496" ht="14.25" hidden="1" spans="1:2">
      <c r="A496" s="11">
        <v>15111204011</v>
      </c>
      <c r="B496" t="b">
        <f t="shared" si="7"/>
        <v>0</v>
      </c>
    </row>
    <row r="497" ht="14.25" hidden="1" spans="1:2">
      <c r="A497" s="11">
        <v>15111204082</v>
      </c>
      <c r="B497" t="b">
        <f t="shared" si="7"/>
        <v>0</v>
      </c>
    </row>
    <row r="498" ht="14.25" hidden="1" spans="1:2">
      <c r="A498" s="11">
        <v>14111204088</v>
      </c>
      <c r="B498" t="b">
        <f t="shared" si="7"/>
        <v>0</v>
      </c>
    </row>
    <row r="499" ht="14.25" hidden="1" spans="1:2">
      <c r="A499" s="11">
        <v>15111204032</v>
      </c>
      <c r="B499" t="b">
        <f t="shared" si="7"/>
        <v>0</v>
      </c>
    </row>
    <row r="500" ht="14.25" hidden="1" spans="1:2">
      <c r="A500" s="11">
        <v>15111204072</v>
      </c>
      <c r="B500" t="b">
        <f t="shared" si="7"/>
        <v>0</v>
      </c>
    </row>
    <row r="501" ht="14.25" hidden="1" spans="1:2">
      <c r="A501" s="23" t="s">
        <v>380</v>
      </c>
      <c r="B501" t="b">
        <f t="shared" si="7"/>
        <v>0</v>
      </c>
    </row>
    <row r="502" ht="14.25" hidden="1" spans="1:2">
      <c r="A502" s="10" t="s">
        <v>381</v>
      </c>
      <c r="B502" t="b">
        <f t="shared" si="7"/>
        <v>0</v>
      </c>
    </row>
    <row r="503" ht="14.25" hidden="1" spans="1:2">
      <c r="A503" s="10" t="s">
        <v>382</v>
      </c>
      <c r="B503" t="b">
        <f t="shared" si="7"/>
        <v>0</v>
      </c>
    </row>
    <row r="504" ht="14.25" hidden="1" spans="1:2">
      <c r="A504" s="10" t="s">
        <v>383</v>
      </c>
      <c r="B504" t="b">
        <f t="shared" si="7"/>
        <v>0</v>
      </c>
    </row>
    <row r="505" ht="14.25" hidden="1" spans="1:2">
      <c r="A505" s="10" t="s">
        <v>384</v>
      </c>
      <c r="B505" t="b">
        <f t="shared" si="7"/>
        <v>0</v>
      </c>
    </row>
    <row r="506" ht="14.25" hidden="1" spans="1:2">
      <c r="A506" s="10" t="s">
        <v>385</v>
      </c>
      <c r="B506" t="b">
        <f t="shared" si="7"/>
        <v>0</v>
      </c>
    </row>
    <row r="507" ht="14.25" hidden="1" spans="1:2">
      <c r="A507" s="24" t="s">
        <v>386</v>
      </c>
      <c r="B507" t="b">
        <f t="shared" si="7"/>
        <v>0</v>
      </c>
    </row>
    <row r="508" ht="14.25" hidden="1" spans="1:2">
      <c r="A508" s="10" t="s">
        <v>387</v>
      </c>
      <c r="B508" t="b">
        <f t="shared" si="7"/>
        <v>0</v>
      </c>
    </row>
    <row r="509" ht="14.25" hidden="1" spans="1:2">
      <c r="A509" s="10" t="s">
        <v>388</v>
      </c>
      <c r="B509" t="b">
        <f t="shared" si="7"/>
        <v>0</v>
      </c>
    </row>
    <row r="510" ht="14.25" hidden="1" spans="1:2">
      <c r="A510" s="10" t="s">
        <v>389</v>
      </c>
      <c r="B510" t="b">
        <f t="shared" si="7"/>
        <v>0</v>
      </c>
    </row>
    <row r="511" ht="14.25" hidden="1" spans="1:2">
      <c r="A511" s="25" t="s">
        <v>390</v>
      </c>
      <c r="B511" t="b">
        <f t="shared" si="7"/>
        <v>0</v>
      </c>
    </row>
    <row r="512" ht="14.25" hidden="1" spans="1:2">
      <c r="A512" s="10" t="s">
        <v>391</v>
      </c>
      <c r="B512" t="b">
        <f t="shared" ref="B512:B575" si="8">IF(COUNTIF(A:A,A512)&gt;1,"重复")</f>
        <v>0</v>
      </c>
    </row>
    <row r="513" ht="14.25" hidden="1" spans="1:2">
      <c r="A513" s="10" t="s">
        <v>392</v>
      </c>
      <c r="B513" t="b">
        <f t="shared" si="8"/>
        <v>0</v>
      </c>
    </row>
    <row r="514" ht="14.25" hidden="1" spans="1:2">
      <c r="A514" s="10" t="s">
        <v>393</v>
      </c>
      <c r="B514" t="b">
        <f t="shared" si="8"/>
        <v>0</v>
      </c>
    </row>
    <row r="515" ht="14.25" hidden="1" spans="1:2">
      <c r="A515" s="10" t="s">
        <v>394</v>
      </c>
      <c r="B515" t="b">
        <f t="shared" si="8"/>
        <v>0</v>
      </c>
    </row>
    <row r="516" ht="14.25" hidden="1" spans="1:2">
      <c r="A516" s="10" t="s">
        <v>395</v>
      </c>
      <c r="B516" t="b">
        <f t="shared" si="8"/>
        <v>0</v>
      </c>
    </row>
    <row r="517" ht="14.25" hidden="1" spans="1:2">
      <c r="A517" s="10" t="s">
        <v>396</v>
      </c>
      <c r="B517" t="b">
        <f t="shared" si="8"/>
        <v>0</v>
      </c>
    </row>
    <row r="518" ht="14.25" hidden="1" spans="1:2">
      <c r="A518" s="10" t="s">
        <v>397</v>
      </c>
      <c r="B518" t="b">
        <f t="shared" si="8"/>
        <v>0</v>
      </c>
    </row>
    <row r="519" ht="14.25" hidden="1" spans="1:2">
      <c r="A519" s="10" t="s">
        <v>398</v>
      </c>
      <c r="B519" t="b">
        <f t="shared" si="8"/>
        <v>0</v>
      </c>
    </row>
    <row r="520" ht="14.25" hidden="1" spans="1:2">
      <c r="A520" s="10" t="s">
        <v>399</v>
      </c>
      <c r="B520" t="b">
        <f t="shared" si="8"/>
        <v>0</v>
      </c>
    </row>
    <row r="521" ht="14.25" hidden="1" spans="1:2">
      <c r="A521" s="10" t="s">
        <v>400</v>
      </c>
      <c r="B521" t="b">
        <f t="shared" si="8"/>
        <v>0</v>
      </c>
    </row>
    <row r="522" ht="14.25" hidden="1" spans="1:2">
      <c r="A522" s="10" t="s">
        <v>401</v>
      </c>
      <c r="B522" t="b">
        <f t="shared" si="8"/>
        <v>0</v>
      </c>
    </row>
    <row r="523" ht="14.25" hidden="1" spans="1:2">
      <c r="A523" s="10" t="s">
        <v>402</v>
      </c>
      <c r="B523" t="b">
        <f t="shared" si="8"/>
        <v>0</v>
      </c>
    </row>
    <row r="524" ht="14.25" hidden="1" spans="1:2">
      <c r="A524" s="10" t="s">
        <v>403</v>
      </c>
      <c r="B524" t="b">
        <f t="shared" si="8"/>
        <v>0</v>
      </c>
    </row>
    <row r="525" ht="14.25" hidden="1" spans="1:2">
      <c r="A525" s="3" t="s">
        <v>404</v>
      </c>
      <c r="B525" t="b">
        <f t="shared" si="8"/>
        <v>0</v>
      </c>
    </row>
    <row r="526" ht="14.25" hidden="1" spans="1:2">
      <c r="A526" s="3" t="s">
        <v>405</v>
      </c>
      <c r="B526" t="b">
        <f t="shared" si="8"/>
        <v>0</v>
      </c>
    </row>
    <row r="527" ht="14.25" spans="1:2">
      <c r="A527" s="3" t="s">
        <v>406</v>
      </c>
      <c r="B527" t="str">
        <f t="shared" si="8"/>
        <v>重复</v>
      </c>
    </row>
    <row r="528" ht="14.25" hidden="1" spans="1:2">
      <c r="A528" s="3" t="s">
        <v>407</v>
      </c>
      <c r="B528" t="b">
        <f t="shared" si="8"/>
        <v>0</v>
      </c>
    </row>
    <row r="529" ht="14.25" hidden="1" spans="1:2">
      <c r="A529" s="3" t="s">
        <v>408</v>
      </c>
      <c r="B529" t="b">
        <f t="shared" si="8"/>
        <v>0</v>
      </c>
    </row>
    <row r="530" ht="14.25" hidden="1" spans="1:2">
      <c r="A530" s="3" t="s">
        <v>409</v>
      </c>
      <c r="B530" t="b">
        <f t="shared" si="8"/>
        <v>0</v>
      </c>
    </row>
    <row r="531" ht="14.25" hidden="1" spans="1:2">
      <c r="A531" s="5" t="s">
        <v>410</v>
      </c>
      <c r="B531" t="b">
        <f t="shared" si="8"/>
        <v>0</v>
      </c>
    </row>
    <row r="532" ht="14.25" hidden="1" spans="1:2">
      <c r="A532" s="3" t="s">
        <v>411</v>
      </c>
      <c r="B532" t="b">
        <f t="shared" si="8"/>
        <v>0</v>
      </c>
    </row>
    <row r="533" ht="14.25" hidden="1" spans="1:2">
      <c r="A533" s="3" t="s">
        <v>412</v>
      </c>
      <c r="B533" t="b">
        <f t="shared" si="8"/>
        <v>0</v>
      </c>
    </row>
    <row r="534" ht="14.25" hidden="1" spans="1:2">
      <c r="A534" s="3" t="s">
        <v>413</v>
      </c>
      <c r="B534" t="b">
        <f t="shared" si="8"/>
        <v>0</v>
      </c>
    </row>
    <row r="535" ht="14.25" hidden="1" spans="1:2">
      <c r="A535" s="3" t="s">
        <v>414</v>
      </c>
      <c r="B535" t="b">
        <f t="shared" si="8"/>
        <v>0</v>
      </c>
    </row>
    <row r="536" ht="14.25" hidden="1" spans="1:2">
      <c r="A536" s="3" t="s">
        <v>415</v>
      </c>
      <c r="B536" t="b">
        <f t="shared" si="8"/>
        <v>0</v>
      </c>
    </row>
    <row r="537" ht="14.25" hidden="1" spans="1:2">
      <c r="A537" s="3" t="s">
        <v>416</v>
      </c>
      <c r="B537" t="b">
        <f t="shared" si="8"/>
        <v>0</v>
      </c>
    </row>
    <row r="538" ht="14.25" hidden="1" spans="1:2">
      <c r="A538" s="3" t="s">
        <v>417</v>
      </c>
      <c r="B538" t="b">
        <f t="shared" si="8"/>
        <v>0</v>
      </c>
    </row>
    <row r="539" ht="14.25" hidden="1" spans="1:2">
      <c r="A539" s="3" t="s">
        <v>418</v>
      </c>
      <c r="B539" t="b">
        <f t="shared" si="8"/>
        <v>0</v>
      </c>
    </row>
    <row r="540" ht="14.25" hidden="1" spans="1:2">
      <c r="A540" s="3" t="s">
        <v>419</v>
      </c>
      <c r="B540" t="b">
        <f t="shared" si="8"/>
        <v>0</v>
      </c>
    </row>
    <row r="541" ht="14.25" hidden="1" spans="1:2">
      <c r="A541" s="3" t="s">
        <v>420</v>
      </c>
      <c r="B541" t="b">
        <f t="shared" si="8"/>
        <v>0</v>
      </c>
    </row>
    <row r="542" ht="14.25" hidden="1" spans="1:2">
      <c r="A542" s="3" t="s">
        <v>421</v>
      </c>
      <c r="B542" t="b">
        <f t="shared" si="8"/>
        <v>0</v>
      </c>
    </row>
    <row r="543" ht="14.25" hidden="1" spans="1:2">
      <c r="A543" s="3" t="s">
        <v>422</v>
      </c>
      <c r="B543" t="b">
        <f t="shared" si="8"/>
        <v>0</v>
      </c>
    </row>
    <row r="544" ht="14.25" hidden="1" spans="1:2">
      <c r="A544" s="3" t="s">
        <v>423</v>
      </c>
      <c r="B544" t="b">
        <f t="shared" si="8"/>
        <v>0</v>
      </c>
    </row>
    <row r="545" ht="14.25" hidden="1" spans="1:2">
      <c r="A545" s="3" t="s">
        <v>424</v>
      </c>
      <c r="B545" t="b">
        <f t="shared" si="8"/>
        <v>0</v>
      </c>
    </row>
    <row r="546" ht="14.25" hidden="1" spans="1:2">
      <c r="A546" s="3" t="s">
        <v>425</v>
      </c>
      <c r="B546" t="b">
        <f t="shared" si="8"/>
        <v>0</v>
      </c>
    </row>
    <row r="547" ht="14.25" hidden="1" spans="1:2">
      <c r="A547" s="3" t="s">
        <v>426</v>
      </c>
      <c r="B547" t="b">
        <f t="shared" si="8"/>
        <v>0</v>
      </c>
    </row>
    <row r="548" ht="14.25" hidden="1" spans="1:2">
      <c r="A548" s="3" t="s">
        <v>427</v>
      </c>
      <c r="B548" t="b">
        <f t="shared" si="8"/>
        <v>0</v>
      </c>
    </row>
    <row r="549" ht="14.25" hidden="1" spans="1:2">
      <c r="A549" s="10" t="s">
        <v>428</v>
      </c>
      <c r="B549" t="b">
        <f t="shared" si="8"/>
        <v>0</v>
      </c>
    </row>
    <row r="550" ht="14.25" hidden="1" spans="1:2">
      <c r="A550" s="3" t="s">
        <v>429</v>
      </c>
      <c r="B550" t="b">
        <f t="shared" si="8"/>
        <v>0</v>
      </c>
    </row>
    <row r="551" ht="14.25" hidden="1" spans="1:2">
      <c r="A551" s="3" t="s">
        <v>430</v>
      </c>
      <c r="B551" t="b">
        <f t="shared" si="8"/>
        <v>0</v>
      </c>
    </row>
    <row r="552" ht="14.25" spans="1:2">
      <c r="A552" s="10" t="s">
        <v>431</v>
      </c>
      <c r="B552" t="str">
        <f t="shared" si="8"/>
        <v>重复</v>
      </c>
    </row>
    <row r="553" ht="14.25" hidden="1" spans="1:2">
      <c r="A553" s="10" t="s">
        <v>432</v>
      </c>
      <c r="B553" t="b">
        <f t="shared" si="8"/>
        <v>0</v>
      </c>
    </row>
    <row r="554" ht="14.25" hidden="1" spans="1:2">
      <c r="A554" s="3" t="s">
        <v>433</v>
      </c>
      <c r="B554" t="b">
        <f t="shared" si="8"/>
        <v>0</v>
      </c>
    </row>
    <row r="555" ht="14.25" hidden="1" spans="1:2">
      <c r="A555" s="3" t="s">
        <v>434</v>
      </c>
      <c r="B555" t="b">
        <f t="shared" si="8"/>
        <v>0</v>
      </c>
    </row>
    <row r="556" ht="14.25" hidden="1" spans="1:2">
      <c r="A556" s="3" t="s">
        <v>435</v>
      </c>
      <c r="B556" t="b">
        <f t="shared" si="8"/>
        <v>0</v>
      </c>
    </row>
    <row r="557" ht="14.25" hidden="1" spans="1:2">
      <c r="A557" s="3" t="s">
        <v>436</v>
      </c>
      <c r="B557" t="b">
        <f t="shared" si="8"/>
        <v>0</v>
      </c>
    </row>
    <row r="558" ht="14.25" hidden="1" spans="1:2">
      <c r="A558" s="10" t="s">
        <v>437</v>
      </c>
      <c r="B558" t="b">
        <f t="shared" si="8"/>
        <v>0</v>
      </c>
    </row>
    <row r="559" ht="14.25" hidden="1" spans="1:2">
      <c r="A559" s="3" t="s">
        <v>438</v>
      </c>
      <c r="B559" t="b">
        <f t="shared" si="8"/>
        <v>0</v>
      </c>
    </row>
    <row r="560" ht="14.25" hidden="1" spans="1:2">
      <c r="A560" s="3" t="s">
        <v>439</v>
      </c>
      <c r="B560" t="b">
        <f t="shared" si="8"/>
        <v>0</v>
      </c>
    </row>
    <row r="561" ht="14.25" hidden="1" spans="1:2">
      <c r="A561" s="3" t="s">
        <v>440</v>
      </c>
      <c r="B561" t="b">
        <f t="shared" si="8"/>
        <v>0</v>
      </c>
    </row>
    <row r="562" ht="14.25" hidden="1" spans="1:2">
      <c r="A562" s="10" t="s">
        <v>441</v>
      </c>
      <c r="B562" t="b">
        <f t="shared" si="8"/>
        <v>0</v>
      </c>
    </row>
    <row r="563" ht="14.25" hidden="1" spans="1:2">
      <c r="A563" s="3" t="s">
        <v>442</v>
      </c>
      <c r="B563" t="b">
        <f t="shared" si="8"/>
        <v>0</v>
      </c>
    </row>
    <row r="564" ht="14.25" spans="1:2">
      <c r="A564" s="10" t="s">
        <v>406</v>
      </c>
      <c r="B564" t="str">
        <f t="shared" si="8"/>
        <v>重复</v>
      </c>
    </row>
    <row r="565" ht="14.25" hidden="1" spans="1:2">
      <c r="A565" s="3" t="s">
        <v>443</v>
      </c>
      <c r="B565" t="b">
        <f t="shared" si="8"/>
        <v>0</v>
      </c>
    </row>
    <row r="566" ht="14.25" hidden="1" spans="1:2">
      <c r="A566" s="10" t="s">
        <v>444</v>
      </c>
      <c r="B566" t="b">
        <f t="shared" si="8"/>
        <v>0</v>
      </c>
    </row>
    <row r="567" ht="14.25" hidden="1" spans="1:2">
      <c r="A567" s="3" t="s">
        <v>445</v>
      </c>
      <c r="B567" t="b">
        <f t="shared" si="8"/>
        <v>0</v>
      </c>
    </row>
    <row r="568" ht="14.25" hidden="1" spans="1:2">
      <c r="A568" s="10" t="s">
        <v>446</v>
      </c>
      <c r="B568" t="b">
        <f t="shared" si="8"/>
        <v>0</v>
      </c>
    </row>
    <row r="569" ht="14.25" hidden="1" spans="1:2">
      <c r="A569" s="3" t="s">
        <v>447</v>
      </c>
      <c r="B569" t="b">
        <f t="shared" si="8"/>
        <v>0</v>
      </c>
    </row>
    <row r="570" ht="14.25" hidden="1" spans="1:2">
      <c r="A570" s="3" t="s">
        <v>448</v>
      </c>
      <c r="B570" t="b">
        <f t="shared" si="8"/>
        <v>0</v>
      </c>
    </row>
    <row r="571" ht="14.25" hidden="1" spans="1:2">
      <c r="A571" s="3" t="s">
        <v>449</v>
      </c>
      <c r="B571" t="b">
        <f t="shared" si="8"/>
        <v>0</v>
      </c>
    </row>
    <row r="572" ht="14.25" hidden="1" spans="1:2">
      <c r="A572" s="3" t="s">
        <v>450</v>
      </c>
      <c r="B572" t="b">
        <f t="shared" si="8"/>
        <v>0</v>
      </c>
    </row>
    <row r="573" ht="14.25" hidden="1" spans="1:2">
      <c r="A573" s="3" t="s">
        <v>451</v>
      </c>
      <c r="B573" t="b">
        <f t="shared" si="8"/>
        <v>0</v>
      </c>
    </row>
    <row r="574" ht="14.25" hidden="1" spans="1:2">
      <c r="A574" s="3" t="s">
        <v>452</v>
      </c>
      <c r="B574" t="b">
        <f t="shared" si="8"/>
        <v>0</v>
      </c>
    </row>
    <row r="575" ht="14.25" hidden="1" spans="1:2">
      <c r="A575" s="3" t="s">
        <v>453</v>
      </c>
      <c r="B575" t="b">
        <f t="shared" si="8"/>
        <v>0</v>
      </c>
    </row>
    <row r="576" ht="14.25" hidden="1" spans="1:2">
      <c r="A576" s="3" t="s">
        <v>454</v>
      </c>
      <c r="B576" t="b">
        <f t="shared" ref="B576:B618" si="9">IF(COUNTIF(A:A,A576)&gt;1,"重复")</f>
        <v>0</v>
      </c>
    </row>
    <row r="577" ht="14.25" hidden="1" spans="1:2">
      <c r="A577" s="10" t="s">
        <v>455</v>
      </c>
      <c r="B577" t="b">
        <f t="shared" si="9"/>
        <v>0</v>
      </c>
    </row>
    <row r="578" ht="14.25" hidden="1" spans="1:2">
      <c r="A578" s="3" t="s">
        <v>456</v>
      </c>
      <c r="B578" t="b">
        <f t="shared" si="9"/>
        <v>0</v>
      </c>
    </row>
    <row r="579" ht="14.25" hidden="1" spans="1:2">
      <c r="A579" s="3" t="s">
        <v>457</v>
      </c>
      <c r="B579" t="b">
        <f t="shared" si="9"/>
        <v>0</v>
      </c>
    </row>
    <row r="580" ht="14.25" hidden="1" spans="1:2">
      <c r="A580" s="3" t="s">
        <v>458</v>
      </c>
      <c r="B580" t="b">
        <f t="shared" si="9"/>
        <v>0</v>
      </c>
    </row>
    <row r="581" ht="14.25" hidden="1" spans="1:2">
      <c r="A581" s="3" t="s">
        <v>459</v>
      </c>
      <c r="B581" t="b">
        <f t="shared" si="9"/>
        <v>0</v>
      </c>
    </row>
    <row r="582" ht="14.25" hidden="1" spans="1:2">
      <c r="A582" s="3" t="s">
        <v>460</v>
      </c>
      <c r="B582" t="b">
        <f t="shared" si="9"/>
        <v>0</v>
      </c>
    </row>
    <row r="583" ht="14.25" hidden="1" spans="1:2">
      <c r="A583" s="3" t="s">
        <v>461</v>
      </c>
      <c r="B583" t="b">
        <f t="shared" si="9"/>
        <v>0</v>
      </c>
    </row>
    <row r="584" ht="14.25" hidden="1" spans="1:2">
      <c r="A584" s="3" t="s">
        <v>462</v>
      </c>
      <c r="B584" t="b">
        <f t="shared" si="9"/>
        <v>0</v>
      </c>
    </row>
    <row r="585" ht="14.25" hidden="1" spans="1:2">
      <c r="A585" s="3" t="s">
        <v>463</v>
      </c>
      <c r="B585" t="b">
        <f t="shared" si="9"/>
        <v>0</v>
      </c>
    </row>
    <row r="586" ht="14.25" hidden="1" spans="1:2">
      <c r="A586" s="3" t="s">
        <v>464</v>
      </c>
      <c r="B586" t="b">
        <f t="shared" si="9"/>
        <v>0</v>
      </c>
    </row>
    <row r="587" ht="14.25" hidden="1" spans="1:2">
      <c r="A587" s="3" t="s">
        <v>465</v>
      </c>
      <c r="B587" t="b">
        <f t="shared" si="9"/>
        <v>0</v>
      </c>
    </row>
    <row r="588" ht="14.25" hidden="1" spans="1:2">
      <c r="A588" s="3" t="s">
        <v>466</v>
      </c>
      <c r="B588" t="b">
        <f t="shared" si="9"/>
        <v>0</v>
      </c>
    </row>
    <row r="589" ht="14.25" hidden="1" spans="1:2">
      <c r="A589" s="3" t="s">
        <v>467</v>
      </c>
      <c r="B589" t="b">
        <f t="shared" si="9"/>
        <v>0</v>
      </c>
    </row>
    <row r="590" ht="14.25" hidden="1" spans="1:2">
      <c r="A590" s="3" t="s">
        <v>468</v>
      </c>
      <c r="B590" t="b">
        <f t="shared" si="9"/>
        <v>0</v>
      </c>
    </row>
    <row r="591" ht="14.25" hidden="1" spans="1:2">
      <c r="A591" s="3" t="s">
        <v>469</v>
      </c>
      <c r="B591" t="b">
        <f t="shared" si="9"/>
        <v>0</v>
      </c>
    </row>
    <row r="592" ht="14.25" hidden="1" spans="1:2">
      <c r="A592" s="3" t="s">
        <v>470</v>
      </c>
      <c r="B592" t="b">
        <f t="shared" si="9"/>
        <v>0</v>
      </c>
    </row>
    <row r="593" ht="14.25" hidden="1" spans="1:2">
      <c r="A593" s="3" t="s">
        <v>471</v>
      </c>
      <c r="B593" t="b">
        <f t="shared" si="9"/>
        <v>0</v>
      </c>
    </row>
    <row r="594" ht="14.25" hidden="1" spans="1:2">
      <c r="A594" s="3" t="s">
        <v>472</v>
      </c>
      <c r="B594" t="b">
        <f t="shared" si="9"/>
        <v>0</v>
      </c>
    </row>
    <row r="595" ht="14.25" hidden="1" spans="1:2">
      <c r="A595" s="3" t="s">
        <v>473</v>
      </c>
      <c r="B595" t="b">
        <f t="shared" si="9"/>
        <v>0</v>
      </c>
    </row>
    <row r="596" ht="14.25" hidden="1" spans="1:2">
      <c r="A596" s="3" t="s">
        <v>474</v>
      </c>
      <c r="B596" t="b">
        <f t="shared" si="9"/>
        <v>0</v>
      </c>
    </row>
    <row r="597" ht="14.25" hidden="1" spans="1:2">
      <c r="A597" s="26" t="s">
        <v>475</v>
      </c>
      <c r="B597" t="b">
        <f t="shared" si="9"/>
        <v>0</v>
      </c>
    </row>
    <row r="598" ht="14.25" hidden="1" spans="1:2">
      <c r="A598" s="3" t="s">
        <v>476</v>
      </c>
      <c r="B598" t="b">
        <f t="shared" si="9"/>
        <v>0</v>
      </c>
    </row>
    <row r="599" ht="14.25" hidden="1" spans="1:2">
      <c r="A599" s="3" t="s">
        <v>477</v>
      </c>
      <c r="B599" t="b">
        <f t="shared" si="9"/>
        <v>0</v>
      </c>
    </row>
    <row r="600" ht="14.25" spans="1:2">
      <c r="A600" s="3" t="s">
        <v>431</v>
      </c>
      <c r="B600" t="str">
        <f t="shared" si="9"/>
        <v>重复</v>
      </c>
    </row>
    <row r="601" ht="14.25" hidden="1" spans="1:2">
      <c r="A601" s="3" t="s">
        <v>478</v>
      </c>
      <c r="B601" t="b">
        <f t="shared" si="9"/>
        <v>0</v>
      </c>
    </row>
    <row r="602" ht="14.25" hidden="1" spans="1:2">
      <c r="A602" s="3" t="s">
        <v>479</v>
      </c>
      <c r="B602" t="b">
        <f t="shared" si="9"/>
        <v>0</v>
      </c>
    </row>
    <row r="603" ht="14.25" hidden="1" spans="1:2">
      <c r="A603" s="3" t="s">
        <v>480</v>
      </c>
      <c r="B603" t="b">
        <f t="shared" si="9"/>
        <v>0</v>
      </c>
    </row>
    <row r="604" ht="14.25" hidden="1" spans="1:2">
      <c r="A604" s="3" t="s">
        <v>481</v>
      </c>
      <c r="B604" t="b">
        <f t="shared" si="9"/>
        <v>0</v>
      </c>
    </row>
    <row r="605" ht="14.25" hidden="1" spans="1:2">
      <c r="A605" s="10" t="s">
        <v>482</v>
      </c>
      <c r="B605" t="b">
        <f t="shared" si="9"/>
        <v>0</v>
      </c>
    </row>
    <row r="606" ht="14.25" hidden="1" spans="1:2">
      <c r="A606" s="10" t="s">
        <v>483</v>
      </c>
      <c r="B606" t="b">
        <f t="shared" si="9"/>
        <v>0</v>
      </c>
    </row>
    <row r="607" ht="14.25" hidden="1" spans="1:2">
      <c r="A607" s="4">
        <v>14111502094</v>
      </c>
      <c r="B607" t="b">
        <f t="shared" si="9"/>
        <v>0</v>
      </c>
    </row>
    <row r="608" ht="14.25" hidden="1" spans="1:2">
      <c r="A608" s="4">
        <v>15111502027</v>
      </c>
      <c r="B608" t="b">
        <f t="shared" si="9"/>
        <v>0</v>
      </c>
    </row>
    <row r="609" ht="14.25" hidden="1" spans="1:2">
      <c r="A609" s="4">
        <v>15111502106</v>
      </c>
      <c r="B609" t="b">
        <f t="shared" si="9"/>
        <v>0</v>
      </c>
    </row>
    <row r="610" ht="14.25" hidden="1" spans="1:2">
      <c r="A610" s="4">
        <v>15111502094</v>
      </c>
      <c r="B610" t="b">
        <f t="shared" si="9"/>
        <v>0</v>
      </c>
    </row>
    <row r="611" ht="14.25" hidden="1" spans="1:2">
      <c r="A611" s="4">
        <v>15111503026</v>
      </c>
      <c r="B611" t="b">
        <f t="shared" si="9"/>
        <v>0</v>
      </c>
    </row>
    <row r="612" ht="14.25" hidden="1" spans="1:2">
      <c r="A612" s="4">
        <v>130203002</v>
      </c>
      <c r="B612" t="b">
        <f t="shared" si="9"/>
        <v>0</v>
      </c>
    </row>
    <row r="613" ht="14.25" hidden="1" spans="1:2">
      <c r="A613" s="3" t="s">
        <v>484</v>
      </c>
      <c r="B613" t="b">
        <f t="shared" si="9"/>
        <v>0</v>
      </c>
    </row>
    <row r="614" ht="14.25" hidden="1" spans="1:2">
      <c r="A614" s="5" t="s">
        <v>485</v>
      </c>
      <c r="B614" t="b">
        <f t="shared" si="9"/>
        <v>0</v>
      </c>
    </row>
    <row r="615" ht="14.25" hidden="1" spans="1:2">
      <c r="A615" s="5" t="s">
        <v>486</v>
      </c>
      <c r="B615" t="b">
        <f t="shared" si="9"/>
        <v>0</v>
      </c>
    </row>
    <row r="616" ht="14.25" hidden="1" spans="1:2">
      <c r="A616" s="5" t="s">
        <v>487</v>
      </c>
      <c r="B616" t="b">
        <f t="shared" si="9"/>
        <v>0</v>
      </c>
    </row>
    <row r="617" ht="14.25" hidden="1" spans="1:2">
      <c r="A617" s="5" t="s">
        <v>488</v>
      </c>
      <c r="B617" t="b">
        <f t="shared" si="9"/>
        <v>0</v>
      </c>
    </row>
    <row r="618" ht="14.25" hidden="1" spans="1:2">
      <c r="A618" s="3" t="s">
        <v>489</v>
      </c>
      <c r="B618" t="b">
        <f t="shared" si="9"/>
        <v>0</v>
      </c>
    </row>
  </sheetData>
  <autoFilter ref="A1:B618">
    <filterColumn colId="1">
      <customFilters>
        <customFilter operator="equal" val="重复"/>
      </customFilters>
    </filterColumn>
    <extLst/>
  </autoFilter>
  <dataValidations count="1">
    <dataValidation type="textLength" operator="between" allowBlank="1" showInputMessage="1" showErrorMessage="1" sqref="A480 A478:A479">
      <formula1>1</formula1>
      <formula2>40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2016-03-29T01:57:00Z</dcterms:created>
  <dcterms:modified xsi:type="dcterms:W3CDTF">2019-03-15T02:13:49Z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KSORubyTemplateID" linkTarget="0">
    <vt:lpwstr>20</vt:lpwstr>
  </property>
</Properties>
</file>